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<sst xmlns="http://schemas.openxmlformats.org/spreadsheetml/2006/main" count="6436" uniqueCount="2907">
  <si>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</si>
  <si>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</si>
  <si>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</si>
  <si>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</si>
  <si>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</si>
  <si>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</si>
  <si>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</si>
  <si>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</si>
  <si>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</si>
  <si>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</si>
  <si>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</si>
  <si>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</si>
  <si>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</si>
  <si>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</si>
  <si>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</si>
  <si>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</si>
  <si>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</si>
  <si>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</si>
  <si>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</si>
  <si>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</si>
  <si>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</si>
  <si>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</si>
  <si>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</si>
  <si>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</si>
  <si>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</si>
  <si>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</si>
  <si>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</si>
  <si>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</si>
  <si>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</si>
  <si>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</si>
  <si>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</si>
  <si>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</si>
  <si>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</si>
  <si>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</si>
  <si>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</si>
  <si>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</si>
  <si>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</si>
  <si>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</si>
  <si>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</si>
  <si>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</si>
  <si>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</si>
  <si>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</si>
  <si>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</si>
  <si>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</si>
  <si>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</si>
  <si>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</si>
  <si>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</si>
  <si>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</si>
  <si>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</si>
  <si>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</si>
  <si>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</si>
  <si>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</si>
  <si>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</si>
  <si>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</si>
  <si>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</si>
  <si>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</si>
  <si>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</si>
  <si>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</si>
  <si>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</si>
  <si>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</si>
  <si>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</si>
  <si>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</si>
  <si>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</si>
  <si>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</si>
  <si>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</si>
  <si>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</si>
  <si>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</si>
  <si>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</si>
  <si>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</si>
  <si>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</si>
  <si>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</si>
  <si>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</si>
  <si>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</si>
  <si>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</si>
  <si>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</si>
  <si>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</si>
  <si>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</si>
  <si>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</si>
  <si>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</si>
  <si>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</si>
  <si>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</si>
  <si>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</si>
  <si>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</si>
  <si>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</si>
  <si>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</si>
  <si>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</si>
  <si>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</si>
  <si>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</si>
  <si>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</si>
  <si>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</si>
  <si>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</si>
  <si>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</si>
  <si>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</si>
  <si>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</si>
  <si>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</si>
  <si>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</si>
  <si>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</si>
  <si>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</si>
  <si>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</si>
  <si>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</si>
  <si>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</si>
  <si>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</si>
  <si>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</si>
  <si>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</si>
  <si>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</si>
  <si>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</si>
  <si>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</si>
  <si>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</si>
  <si>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</si>
  <si>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</si>
  <si>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</si>
  <si>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</si>
  <si>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</si>
  <si>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</si>
  <si>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</si>
  <si>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</si>
  <si>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</si>
  <si>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</si>
  <si>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</si>
  <si>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</si>
  <si>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</si>
  <si>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</si>
  <si>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</si>
  <si>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</si>
  <si>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</si>
  <si>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</si>
  <si>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</si>
  <si>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</si>
  <si>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</si>
  <si>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</si>
  <si>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</si>
  <si>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</si>
  <si>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</si>
  <si>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</si>
  <si>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</si>
  <si>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</si>
  <si>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</si>
  <si>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</si>
  <si>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</si>
  <si>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</si>
  <si>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</si>
  <si>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</si>
  <si>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</si>
  <si>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</si>
  <si>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</si>
  <si>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</si>
  <si>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</si>
  <si>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</si>
  <si>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</si>
  <si>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</si>
  <si>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</si>
  <si>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</si>
  <si>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</si>
  <si>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</si>
  <si>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</si>
  <si>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</si>
  <si>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</si>
  <si>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</si>
  <si>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</si>
  <si>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</si>
  <si>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</si>
  <si>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</si>
  <si>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</si>
  <si>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</si>
  <si>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</si>
  <si>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</si>
  <si>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</si>
  <si>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</si>
  <si>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</si>
  <si>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</si>
  <si>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</si>
  <si>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</si>
  <si>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</si>
  <si>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</si>
  <si>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</si>
  <si>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</si>
  <si>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</si>
  <si>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</si>
  <si>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</si>
  <si>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</si>
  <si>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</si>
  <si>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</si>
  <si>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</si>
  <si>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</si>
  <si>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</si>
  <si>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</si>
  <si>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</si>
  <si>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</si>
  <si>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</si>
  <si>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</si>
  <si>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</si>
  <si>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</si>
  <si>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</si>
  <si>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</si>
  <si>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</si>
  <si>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</si>
  <si>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</si>
  <si>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</si>
  <si>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</si>
  <si>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</si>
  <si>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</si>
  <si>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</si>
  <si>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</si>
  <si>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</si>
  <si>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</si>
  <si>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</si>
  <si>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</si>
  <si>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</si>
  <si>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</si>
  <si>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</si>
  <si>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</si>
  <si>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</si>
  <si>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</si>
  <si>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</si>
  <si>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</si>
  <si>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</si>
  <si>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</si>
  <si>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</si>
  <si>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</si>
  <si>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</si>
  <si>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</si>
  <si>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</si>
  <si>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</si>
  <si>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</si>
  <si>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</si>
  <si>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</si>
  <si>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</si>
  <si>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</si>
  <si>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</si>
  <si>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</si>
  <si>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</si>
  <si>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</si>
  <si>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</si>
  <si>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</si>
  <si>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</si>
  <si>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</si>
  <si>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</si>
  <si>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</si>
  <si>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</si>
  <si>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</si>
  <si>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</si>
  <si>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</si>
  <si>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</si>
  <si>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</si>
  <si>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</si>
  <si>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</si>
  <si>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</si>
  <si>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</si>
  <si>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</si>
  <si>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</si>
  <si>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</si>
  <si>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</si>
  <si>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</si>
  <si>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</si>
  <si>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</si>
  <si>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</si>
  <si>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</si>
  <si>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</si>
  <si>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</si>
  <si>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</si>
  <si>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</si>
  <si>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</si>
  <si>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</si>
  <si>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</si>
  <si>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</si>
  <si>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</si>
  <si>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</si>
  <si>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</si>
  <si>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</si>
  <si>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</si>
  <si>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</si>
  <si>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</si>
  <si>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</si>
  <si>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</si>
  <si>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</si>
  <si>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</si>
  <si>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</si>
  <si>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</si>
  <si>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</si>
  <si>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</si>
  <si>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</si>
  <si>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</si>
  <si>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</si>
  <si>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</si>
  <si>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</si>
  <si>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</si>
  <si>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</si>
  <si>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</si>
  <si>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</si>
  <si>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</si>
  <si>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</si>
  <si>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</si>
  <si>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</si>
  <si>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</si>
  <si>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</si>
  <si>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</si>
  <si>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</si>
  <si>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</si>
  <si>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</si>
  <si>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</si>
  <si>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</si>
  <si>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</si>
  <si>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</si>
  <si>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</si>
  <si>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</si>
  <si>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</si>
  <si>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</si>
  <si>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</si>
  <si>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</si>
  <si>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</si>
  <si>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</si>
  <si>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</si>
  <si>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</si>
  <si>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</si>
  <si>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</si>
  <si>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</si>
  <si>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</si>
  <si>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</si>
  <si>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</si>
  <si>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</si>
  <si>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</si>
  <si>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</si>
  <si>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</si>
  <si>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</si>
  <si>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</si>
  <si>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</si>
  <si>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</si>
  <si>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</si>
  <si>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</si>
  <si>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</si>
  <si>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</si>
  <si>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</si>
  <si>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</si>
  <si>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</si>
  <si>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</si>
  <si>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</si>
  <si>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</si>
  <si>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</si>
  <si>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</si>
  <si>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</si>
  <si>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</si>
  <si>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</si>
  <si>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</si>
  <si>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</si>
  <si>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</si>
  <si>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</si>
  <si>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</si>
  <si>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</si>
  <si>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</si>
  <si>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</si>
  <si>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</si>
  <si>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</si>
  <si>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</si>
  <si>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</si>
  <si>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</si>
  <si>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</si>
  <si>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</si>
  <si>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</si>
  <si>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</si>
  <si>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</si>
  <si>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</si>
  <si>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</si>
  <si>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</si>
  <si>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</si>
  <si>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</si>
  <si>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</si>
  <si>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</si>
  <si>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</si>
  <si>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</si>
  <si>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</si>
  <si>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</si>
  <si>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</si>
  <si>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</si>
  <si>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</si>
  <si>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</si>
  <si>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</si>
  <si>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</si>
  <si>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</si>
  <si>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</si>
  <si>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</si>
  <si>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</si>
  <si>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</si>
  <si>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</si>
  <si>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</si>
  <si>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</si>
  <si>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</si>
  <si>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</si>
  <si>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</si>
  <si>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</si>
  <si>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</si>
  <si>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</si>
  <si>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</si>
  <si>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</si>
  <si>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</si>
  <si>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</si>
  <si>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</si>
  <si>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</si>
  <si>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</si>
  <si>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</si>
  <si>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</si>
  <si>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</si>
  <si>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</si>
  <si>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</si>
  <si>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</si>
  <si>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</si>
  <si>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</si>
  <si>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</si>
  <si>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</si>
  <si>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</si>
  <si>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</si>
  <si>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</si>
  <si>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</si>
  <si>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</si>
  <si>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</si>
  <si>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</si>
  <si>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</si>
  <si>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</si>
  <si>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</si>
  <si>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</si>
  <si>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</si>
  <si>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</si>
  <si>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</si>
  <si>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</si>
  <si>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</si>
  <si>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</si>
  <si>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</si>
  <si>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</si>
  <si>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</si>
  <si>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</si>
  <si>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</si>
  <si>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</si>
  <si>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</si>
  <si>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</si>
  <si>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</si>
  <si>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</si>
  <si>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</si>
  <si>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</si>
  <si>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</si>
  <si>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</si>
  <si>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</si>
  <si>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</si>
  <si>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</si>
  <si>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</si>
  <si>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</si>
  <si>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</si>
  <si>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</si>
  <si>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</si>
  <si>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</si>
  <si>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</si>
  <si>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</si>
  <si>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</si>
  <si>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</si>
  <si>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</si>
  <si>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</si>
  <si>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</si>
  <si>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</si>
  <si>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</si>
  <si>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</si>
  <si>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</si>
  <si>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</si>
  <si>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</si>
  <si>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</si>
  <si>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</si>
  <si>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</si>
  <si>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</si>
  <si>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</si>
  <si>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</si>
  <si>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</si>
  <si>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</si>
  <si>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</si>
  <si>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</si>
  <si>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</si>
  <si>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</si>
  <si>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</si>
  <si>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</si>
  <si>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</si>
  <si>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</si>
  <si>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</si>
  <si>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</si>
  <si>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</si>
  <si>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</si>
  <si>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</si>
  <si>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</si>
  <si>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</si>
  <si>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</si>
  <si>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</si>
  <si>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</si>
  <si>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</si>
  <si>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</si>
  <si>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</si>
  <si>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</si>
  <si>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</si>
  <si>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</si>
  <si>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</si>
  <si>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</si>
  <si>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</si>
  <si>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</si>
  <si>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</si>
  <si>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</si>
  <si>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</si>
  <si>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</si>
  <si>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</si>
  <si>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</si>
  <si>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</si>
  <si>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</si>
  <si>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</si>
  <si>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</si>
  <si>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</si>
  <si>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</si>
  <si>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</si>
  <si>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</si>
  <si>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</si>
  <si>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</si>
  <si>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</si>
  <si>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</si>
  <si>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</si>
  <si>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</si>
  <si>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</si>
  <si>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</si>
  <si>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</si>
  <si>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</si>
  <si>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</si>
  <si>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</si>
  <si>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</si>
  <si>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</si>
  <si>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</si>
  <si>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</si>
  <si>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</si>
  <si>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</si>
  <si>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</si>
  <si>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</si>
  <si>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</si>
  <si>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</si>
  <si>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</si>
  <si>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</si>
  <si>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</si>
  <si>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</si>
  <si>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</si>
  <si>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</si>
  <si>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</si>
  <si>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</si>
  <si>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</si>
  <si>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</si>
  <si>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</si>
  <si>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</si>
  <si>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</si>
  <si>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</si>
  <si>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</si>
  <si>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</si>
  <si>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</si>
  <si>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</si>
  <si>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</si>
  <si>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</si>
  <si>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</si>
  <si>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</si>
  <si>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</si>
  <si>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</si>
  <si>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</si>
  <si>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</si>
  <si>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</si>
  <si>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</si>
  <si>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</si>
  <si>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</si>
  <si>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</si>
  <si>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</si>
  <si>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</si>
  <si>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</si>
  <si>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</si>
  <si>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</si>
  <si>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</si>
  <si>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</si>
  <si>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</si>
  <si>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</si>
  <si>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</si>
  <si>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</si>
  <si>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</si>
  <si>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</si>
  <si>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</si>
  <si>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</si>
  <si>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</si>
  <si>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</si>
  <si>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</si>
  <si>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</si>
  <si>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</si>
  <si>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</si>
  <si>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</si>
  <si>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</si>
  <si>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</si>
  <si>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</si>
  <si>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</si>
  <si>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</si>
  <si>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</si>
  <si>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</si>
  <si>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</si>
  <si>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</si>
  <si>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</si>
  <si>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</si>
  <si>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</si>
  <si>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</si>
  <si>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</si>
  <si>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</si>
  <si>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</si>
  <si>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</si>
  <si>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</si>
  <si>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</si>
  <si>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</si>
  <si>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</si>
  <si>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</si>
  <si>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</si>
  <si>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</si>
  <si>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</si>
  <si>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</si>
  <si>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</si>
  <si>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</si>
  <si>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</si>
  <si>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</si>
  <si>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</si>
  <si>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</si>
  <si>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</si>
  <si>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</si>
  <si>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</si>
  <si>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</si>
  <si>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</si>
  <si>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</si>
  <si>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</si>
  <si>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</si>
  <si>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</si>
  <si>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</si>
  <si>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</si>
  <si>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</si>
  <si>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</si>
  <si>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</si>
  <si>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</si>
  <si>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</si>
  <si>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</si>
  <si>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</si>
  <si>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</si>
  <si>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</si>
  <si>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</si>
  <si>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</si>
  <si>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</si>
  <si>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</si>
  <si>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</si>
  <si>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</si>
  <si>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</si>
  <si>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</si>
  <si>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</si>
  <si>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</si>
  <si>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</si>
  <si>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</si>
  <si>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</si>
  <si>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</si>
  <si>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</si>
  <si>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</si>
  <si>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</si>
  <si>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</si>
  <si>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</si>
  <si>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</si>
  <si>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</si>
  <si>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</si>
  <si>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</si>
  <si>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</si>
  <si>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</si>
  <si>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</si>
  <si>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</si>
  <si>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</si>
  <si>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</si>
  <si>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</si>
  <si>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</si>
  <si>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</si>
  <si>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</si>
  <si>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</si>
  <si>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</si>
  <si>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</si>
  <si>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</si>
  <si>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</si>
  <si>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</si>
  <si>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</si>
  <si>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</si>
  <si>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</si>
  <si>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</si>
  <si>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</si>
  <si>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</si>
  <si>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</si>
  <si>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</si>
  <si>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</si>
  <si>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</si>
  <si>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</si>
  <si>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</si>
  <si>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</si>
  <si>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</si>
  <si>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</si>
  <si>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</si>
  <si>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</si>
  <si>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</si>
  <si>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</si>
  <si>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</si>
  <si>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</si>
  <si>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</si>
  <si>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</si>
  <si>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</si>
  <si>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</si>
  <si>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</si>
  <si>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</si>
  <si>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</si>
  <si>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</si>
  <si>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</si>
  <si>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</si>
  <si>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</si>
  <si>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</si>
  <si>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</si>
  <si>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</si>
  <si>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</si>
  <si>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</si>
  <si>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</si>
  <si>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</si>
  <si>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</si>
  <si>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</si>
  <si>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</si>
  <si>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</si>
  <si>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</si>
  <si>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</si>
  <si>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</si>
  <si>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</si>
  <si>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</si>
  <si>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</si>
  <si>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</si>
  <si>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</si>
  <si>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</si>
  <si>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</si>
  <si>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</si>
  <si>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</si>
  <si>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</si>
  <si>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</si>
  <si>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</si>
  <si>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</si>
  <si>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</si>
  <si>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</si>
  <si>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</si>
  <si>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</si>
  <si>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</si>
  <si>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</si>
  <si>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</si>
  <si>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</si>
  <si>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</si>
  <si>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</si>
  <si>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</si>
  <si>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</si>
  <si>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</si>
  <si>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</si>
  <si>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</si>
  <si>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</si>
  <si>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</si>
  <si>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</si>
  <si>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</si>
  <si>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</si>
  <si>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</si>
  <si>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</si>
  <si>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</si>
  <si>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</si>
  <si>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</si>
  <si>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</si>
  <si>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</si>
  <si>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</si>
  <si>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</si>
  <si>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</si>
  <si>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</si>
  <si>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</si>
  <si>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</si>
  <si>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</si>
  <si>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</si>
  <si>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</si>
  <si>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</si>
  <si>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</si>
  <si>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</si>
  <si>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</si>
  <si>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</si>
  <si>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</si>
  <si>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</si>
  <si>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</si>
  <si>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</si>
  <si>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</si>
  <si>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</si>
  <si>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</si>
  <si>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</si>
  <si>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</si>
  <si>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</si>
  <si>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</si>
  <si>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</si>
  <si>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</si>
  <si>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</si>
  <si>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</si>
  <si>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</si>
  <si>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</si>
  <si>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</si>
  <si>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</si>
  <si>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</si>
  <si>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</si>
  <si>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</si>
  <si>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</si>
  <si>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</si>
  <si>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</si>
  <si>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</si>
  <si>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</si>
  <si>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</si>
  <si>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</si>
  <si>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</si>
  <si>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</si>
  <si>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</si>
  <si>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</si>
  <si>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</si>
  <si>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</si>
  <si>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</si>
  <si>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</si>
  <si>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</si>
  <si>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</si>
  <si>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</si>
  <si>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</si>
  <si>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</si>
  <si>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</si>
  <si>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</si>
  <si>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</si>
  <si>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</si>
  <si>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</si>
  <si>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</si>
  <si>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</si>
  <si>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</si>
  <si>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</si>
  <si>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</si>
  <si>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</si>
  <si>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</si>
  <si>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</si>
  <si>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</si>
  <si>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</si>
  <si>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</si>
  <si>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</si>
  <si>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</si>
  <si>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</si>
  <si>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</si>
  <si>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</si>
  <si>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</si>
  <si>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</si>
  <si>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</si>
  <si>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</si>
  <si>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</si>
  <si>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</si>
  <si>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</si>
  <si>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</si>
  <si>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</si>
  <si>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</si>
  <si>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</si>
  <si>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</si>
  <si>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</si>
  <si>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</si>
  <si>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</si>
  <si>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</si>
  <si>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</si>
  <si>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</si>
  <si>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</si>
  <si>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</si>
  <si>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</si>
  <si>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</si>
  <si>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</si>
  <si>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</si>
  <si>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</si>
  <si>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</si>
  <si>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</si>
  <si>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</si>
  <si>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</si>
  <si>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</si>
  <si>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</si>
  <si>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</si>
  <si>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</si>
  <si>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</si>
  <si>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</si>
  <si>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</si>
  <si>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</si>
  <si>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</si>
  <si>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</si>
  <si>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</si>
  <si>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</si>
  <si>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</si>
  <si>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</si>
  <si>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</si>
  <si>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</si>
  <si>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</si>
  <si>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</si>
  <si>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</si>
  <si>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</si>
  <si>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</si>
  <si>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</si>
  <si>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</si>
  <si>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</si>
  <si>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</si>
  <si>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</si>
  <si>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</si>
  <si>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</si>
  <si>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</si>
  <si>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</si>
  <si>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</si>
  <si>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</si>
  <si>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</si>
  <si>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</si>
  <si>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</si>
  <si>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</si>
  <si>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</si>
  <si>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</si>
  <si>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</si>
  <si>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</si>
  <si>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</si>
  <si>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</si>
  <si>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</si>
  <si>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</si>
  <si>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</si>
  <si>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</si>
  <si>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</si>
  <si>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</si>
  <si>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</si>
  <si>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</si>
  <si>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</si>
  <si>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</si>
  <si>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</si>
  <si>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</si>
  <si>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</si>
  <si>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</si>
  <si>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</si>
  <si>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</si>
  <si>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</si>
  <si>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</si>
  <si>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</si>
  <si>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</si>
  <si>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</si>
  <si>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</si>
  <si>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</si>
  <si>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</si>
  <si>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</si>
  <si>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</si>
  <si>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</si>
  <si>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</si>
  <si>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</si>
  <si>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</si>
  <si>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</si>
  <si>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</si>
  <si>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</si>
  <si>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</si>
  <si>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</si>
  <si>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</si>
  <si>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</si>
  <si>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</si>
  <si>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MATHIVANAN</t>
  </si>
  <si>
    <t>DHANAPAL</t>
  </si>
  <si>
    <t>N0-130/1SARASWATHI NAGRVIJAYNAGARBANGALORE560040</t>
  </si>
  <si>
    <t>CDSL1201060000402371</t>
  </si>
  <si>
    <t>27-AUG-2017</t>
  </si>
  <si>
    <t>SHIVARAJ</t>
  </si>
  <si>
    <t>P</t>
  </si>
  <si>
    <t>BILAGI</t>
  </si>
  <si>
    <t>A P M C RANEBENNUR  000581115</t>
  </si>
  <si>
    <t>CDSL1201060000465451</t>
  </si>
  <si>
    <t>KALPANA</t>
  </si>
  <si>
    <t>DEBNATH</t>
  </si>
  <si>
    <t xml:space="preserve"> WARD 6 JR 179 HINDALCO COLONY RENUKOOT SONEBHADRA 00231217</t>
  </si>
  <si>
    <t>CDSL1201060001649751</t>
  </si>
  <si>
    <t>YASMIN</t>
  </si>
  <si>
    <t>HAJIJAFAR</t>
  </si>
  <si>
    <t>304, OMKAR BLDG.424 FP TPS TAKKAOPP. CHANE PLAZAPANVEL410206</t>
  </si>
  <si>
    <t>CDSL1201060001725087</t>
  </si>
  <si>
    <t>SRIDHAR</t>
  </si>
  <si>
    <t>NATH</t>
  </si>
  <si>
    <t>BATHINA</t>
  </si>
  <si>
    <t>D NO 8-2-120/113TO113/5C&amp;D BLO  CKS4TH FLOOR SALALII INFO  PARK RD#2BANJARAHILLS  HYDERABAD500034</t>
  </si>
  <si>
    <t>CDSL1201060001751605</t>
  </si>
  <si>
    <t>MAHENDRAKUMAR</t>
  </si>
  <si>
    <t>SRIVASTAVA</t>
  </si>
  <si>
    <t>2/121  VINAY KHAND GOMTI NAGAR0LUCKNOW  226010</t>
  </si>
  <si>
    <t>CDSL1201060600029911</t>
  </si>
  <si>
    <t>RENU</t>
  </si>
  <si>
    <t>AGARWAL</t>
  </si>
  <si>
    <t>KASHI NAGAR KHERI ROAD LAKHIMPUR KHER002I6270</t>
  </si>
  <si>
    <t>CDSL1201060600054144</t>
  </si>
  <si>
    <t>POONAM</t>
  </si>
  <si>
    <t>RATHORE</t>
  </si>
  <si>
    <t>NEAR DR. D. P. KAPOOR  MOH.KASHINAGAR  LAKHIMPUR   KHERI262701</t>
  </si>
  <si>
    <t>CDSL1201060600056424</t>
  </si>
  <si>
    <t>VINODBHAI</t>
  </si>
  <si>
    <t>NIMBABHAI</t>
  </si>
  <si>
    <t>PATIL</t>
  </si>
  <si>
    <t>MARIMATA ROAD  NAVAGAM  FORT SONGADH  FORT SONGADH  394670</t>
  </si>
  <si>
    <t>CDSL1201070500015709</t>
  </si>
  <si>
    <t>ANJI</t>
  </si>
  <si>
    <t>K</t>
  </si>
  <si>
    <t>REDDY</t>
  </si>
  <si>
    <t>DY EXECUTIVE ENGINEER  APSCRIC LTD QNO B-67, TGP CAMP  NELLORE  500000</t>
  </si>
  <si>
    <t>CDSL1201090000735711</t>
  </si>
  <si>
    <t>MANGALBHAI</t>
  </si>
  <si>
    <t>JETHABHAI</t>
  </si>
  <si>
    <t>PATEL</t>
  </si>
  <si>
    <t>RUDAN TA MAHMEDABADDT KHEDA0RUDAN387305</t>
  </si>
  <si>
    <t>CDSL1201090001032965</t>
  </si>
  <si>
    <t>VAIBHAVR</t>
  </si>
  <si>
    <t>MANKE</t>
  </si>
  <si>
    <t>86 BALAJI NAGAR EXTN NAGPUR00 NAGPUR 440027</t>
  </si>
  <si>
    <t>CDSL1201090002046971</t>
  </si>
  <si>
    <t>ANITA</t>
  </si>
  <si>
    <t>GEHI</t>
  </si>
  <si>
    <t>NEAR KAWARDHA BADA KATORA TALAB0 RAIPUR 492001</t>
  </si>
  <si>
    <t>CDSL1201090002104866</t>
  </si>
  <si>
    <t>RAM</t>
  </si>
  <si>
    <t>PHER</t>
  </si>
  <si>
    <t>Q.NO.3-G-7 OBRA COLONY  OBRA SONEBHADRA00231219</t>
  </si>
  <si>
    <t>CDSL1201090002690463</t>
  </si>
  <si>
    <t>SUDHIR</t>
  </si>
  <si>
    <t>PRABHAKAR</t>
  </si>
  <si>
    <t>PALASKAR</t>
  </si>
  <si>
    <t>MOTI NAGAR  00PUSAD    445204</t>
  </si>
  <si>
    <t>CDSL1201090002724734</t>
  </si>
  <si>
    <t>V</t>
  </si>
  <si>
    <t>BHATKALKAR</t>
  </si>
  <si>
    <t>HONDADAKERI, GAJANAN STREET BHATKAL BHATKAL 581320</t>
  </si>
  <si>
    <t>CDSL1201090003319713</t>
  </si>
  <si>
    <t>CHANDRIKA</t>
  </si>
  <si>
    <t>D.NO.1-149(1) SAMRUDDHI , ARASINAKATTE BANTAKAL POST, SHIRVA VILLAUGDEU PIN 574115</t>
  </si>
  <si>
    <t>CDSL1201090003536509</t>
  </si>
  <si>
    <t>SANJAY</t>
  </si>
  <si>
    <t>HARICHAND</t>
  </si>
  <si>
    <t>KELANI</t>
  </si>
  <si>
    <t xml:space="preserve"> ROYAL IMPERIO B WING  FLAT NO 305 PIMPLE SAUDAGAR  NR.RAHATNI  PUNE  411040</t>
  </si>
  <si>
    <t>CDSL1201090003826892</t>
  </si>
  <si>
    <t>DATTATRAY</t>
  </si>
  <si>
    <t>BABURAO</t>
  </si>
  <si>
    <t>SATHE</t>
  </si>
  <si>
    <t>BROADWAY AT POST SATANA, DIST. NANSAIKS IK 0413301</t>
  </si>
  <si>
    <t>CDSL1201090700078579</t>
  </si>
  <si>
    <t>KAMAL</t>
  </si>
  <si>
    <t>KISHORE</t>
  </si>
  <si>
    <t>SINGH</t>
  </si>
  <si>
    <t>SADHANA PURI00CHAPRA,BIHAR,INDIA841301</t>
  </si>
  <si>
    <t>CDSL1201092400068667</t>
  </si>
  <si>
    <t>BIMLESHKUMAR</t>
  </si>
  <si>
    <t>THAKUR</t>
  </si>
  <si>
    <t>600001 BASBARIA.  0SITAMARHI  843302</t>
  </si>
  <si>
    <t>CDSL1201092400094594</t>
  </si>
  <si>
    <t>VISHAL</t>
  </si>
  <si>
    <t>MOHANLAL</t>
  </si>
  <si>
    <t>RANA</t>
  </si>
  <si>
    <t>DALAL NI KHADKI KHAMBHAT  388620</t>
  </si>
  <si>
    <t>CDSL1201130000041710</t>
  </si>
  <si>
    <t>NAGARAJ</t>
  </si>
  <si>
    <t>ASWATHAIAH</t>
  </si>
  <si>
    <t>IDAGURKAR</t>
  </si>
  <si>
    <t>VIJAYSHRINEW SANGVI HOUSE NO. 30PIMPLE GPUNE411027</t>
  </si>
  <si>
    <t>CDSL1201170000057759</t>
  </si>
  <si>
    <t>EKTA</t>
  </si>
  <si>
    <t>KASAT</t>
  </si>
  <si>
    <t>34,  GHOSIWARA 00 PALI  306401</t>
  </si>
  <si>
    <t>CDSL1201210100381371</t>
  </si>
  <si>
    <t>JITENDRAK</t>
  </si>
  <si>
    <t>VIRADIA</t>
  </si>
  <si>
    <t>7, SHANTINAGAR SOCIETY,KATARGAM0SURAT,GUJARAT,INDIA395004</t>
  </si>
  <si>
    <t>CDSL1201260000040947</t>
  </si>
  <si>
    <t>VINAI</t>
  </si>
  <si>
    <t>CYRIAC</t>
  </si>
  <si>
    <t>1006 ROUGE VALLEYDR PICKERING0PICKERINGL1V4N2</t>
  </si>
  <si>
    <t>CDSL1201320001276861</t>
  </si>
  <si>
    <t>SATYAPRAKASH</t>
  </si>
  <si>
    <t>VILLAGE- BHAGIRATHPUR  POST- DOMANPUR  . 0 MIRZAPUR  231306</t>
  </si>
  <si>
    <t>CDSL1201860000298870</t>
  </si>
  <si>
    <t>VELJI</t>
  </si>
  <si>
    <t>RAMJI</t>
  </si>
  <si>
    <t>SORATHIA</t>
  </si>
  <si>
    <t>NEW J/2, ROOM NO.20, MITHAPUR361345</t>
  </si>
  <si>
    <t>CDSL1201980000165764</t>
  </si>
  <si>
    <t>VAISHALI</t>
  </si>
  <si>
    <t>PRAKASH</t>
  </si>
  <si>
    <t>CHANDRASHEKAR</t>
  </si>
  <si>
    <t>2135CHANDRASHEKAR BOALBARSHI 413401</t>
  </si>
  <si>
    <t>CDSL1202000000285821</t>
  </si>
  <si>
    <t>GAURAV</t>
  </si>
  <si>
    <t>KIRIT</t>
  </si>
  <si>
    <t>SHAH</t>
  </si>
  <si>
    <t>C/3, H-81, MAHAVIR NAGAR,  SHANKAR LANE, DEHRADUNMUMBAI  400067</t>
  </si>
  <si>
    <t>CDSL1202160000011213</t>
  </si>
  <si>
    <t>KIRTI</t>
  </si>
  <si>
    <t>JAYANTILAL</t>
  </si>
  <si>
    <t>C/3 ,H-WING,FLAT NO - 81 MAHAVIR NAGAR,SHANKERLANE KANDIVALI  (W )MUMBAI400067</t>
  </si>
  <si>
    <t>CDSL1202160000012561</t>
  </si>
  <si>
    <t>RAJESH</t>
  </si>
  <si>
    <t>BAGGA</t>
  </si>
  <si>
    <t>12 NEHRU NAGAR  MODEL TOWN  0LUDHIANA  141002</t>
  </si>
  <si>
    <t>CDSL1202290000000680</t>
  </si>
  <si>
    <t>PAUL</t>
  </si>
  <si>
    <t>SAIMA</t>
  </si>
  <si>
    <t>C\O ABDUL RAOOF, KHAN COLONY,BAGAT BARZALLA SRINAGAR SRINAGAR 190005</t>
  </si>
  <si>
    <t>CDSL1202890000054259</t>
  </si>
  <si>
    <t>ZARINA</t>
  </si>
  <si>
    <t>BANOO</t>
  </si>
  <si>
    <t>BAGH WAN PORA,  LAL BAZAR  NEAR GIRLS HIGHER SECONDARY  SCHOOL (SRINAGAR KASHMIR)  SRINAGAR  190011</t>
  </si>
  <si>
    <t>190011</t>
  </si>
  <si>
    <t>CDSL1202890000141126</t>
  </si>
  <si>
    <t>CHANDRAKANT</t>
  </si>
  <si>
    <t>RAJESHWAR</t>
  </si>
  <si>
    <t>UTTARWAR</t>
  </si>
  <si>
    <t>49 NAVNIRMAN SOCIETY  PRATAP NAGAR  0NAGPUR  440022</t>
  </si>
  <si>
    <t>CDSL1202890000273869</t>
  </si>
  <si>
    <t>SARFARAZ</t>
  </si>
  <si>
    <t>AHMED</t>
  </si>
  <si>
    <t>KHAN MOHALLA BHAGAT BARZALLA SRINAGAR 0190005</t>
  </si>
  <si>
    <t>190005</t>
  </si>
  <si>
    <t>CDSL1202890000344697</t>
  </si>
  <si>
    <t>FEROZE</t>
  </si>
  <si>
    <t>AHMAD</t>
  </si>
  <si>
    <t>HAJI</t>
  </si>
  <si>
    <t xml:space="preserve"> TENGPUNA PULWAMA  00SRINAGAR  192301</t>
  </si>
  <si>
    <t>CDSL1202890000672396</t>
  </si>
  <si>
    <t>PRIYA</t>
  </si>
  <si>
    <t>JAIN</t>
  </si>
  <si>
    <t>A-5/22  SHEESH MAHAL COLONY  00VARANASI  221010</t>
  </si>
  <si>
    <t>CDSL1202890000765081</t>
  </si>
  <si>
    <t>ANILKUMAR</t>
  </si>
  <si>
    <t>LOKHANDE</t>
  </si>
  <si>
    <t>WARD NO 19, MATA MANDIR COLONY 0 CHANDANGAO  CHHINDWARA    480001</t>
  </si>
  <si>
    <t>CDSL1202890000857544</t>
  </si>
  <si>
    <t>VIMAL</t>
  </si>
  <si>
    <t>GULATI</t>
  </si>
  <si>
    <t xml:space="preserve"> 38,  NEW HARIDWAR COLONY  00HARIDWAR  249407</t>
  </si>
  <si>
    <t>CDSL1202890200011365</t>
  </si>
  <si>
    <t>RAJ</t>
  </si>
  <si>
    <t>KUMAR</t>
  </si>
  <si>
    <t>H NO 642 GREEN AVINEW WARD NO 8 MALER KOTLA 0148023</t>
  </si>
  <si>
    <t>CDSL1202990004577098</t>
  </si>
  <si>
    <t>MANICKAM</t>
  </si>
  <si>
    <t>ARUNAGIRINATHAN</t>
  </si>
  <si>
    <t>KRISHNAKUMARAN</t>
  </si>
  <si>
    <t>7/2 5TH CROSS  LBS NAGAR 2ND STAGE  INDIRANAGAR  BANGALORE  560038</t>
  </si>
  <si>
    <t>CDSL1202990005137890</t>
  </si>
  <si>
    <t>BHARATKUMAR</t>
  </si>
  <si>
    <t>GUPTA</t>
  </si>
  <si>
    <t>43 Adarsh C G H S 85 Patparganj Delhi 0110092</t>
  </si>
  <si>
    <t>CDSL1202990006264868</t>
  </si>
  <si>
    <t>ATEEQ</t>
  </si>
  <si>
    <t>MOHD</t>
  </si>
  <si>
    <t>KONKAN RAILWAY QUARTERSNIVASAR, TAL. LANJADIST RANTNAGIRI LANJA 401202</t>
  </si>
  <si>
    <t>CDSL12030000411462</t>
  </si>
  <si>
    <t>JAGDISHCHANDRA</t>
  </si>
  <si>
    <t>VADILAL</t>
  </si>
  <si>
    <t>MEHTA</t>
  </si>
  <si>
    <t>BHAGVATI STREET  NAGARWADO PORBANDAR  TAL PORBANDAR DIST PORBANDAR  PORBANDAR  360575</t>
  </si>
  <si>
    <t>CDSL1203210000081816</t>
  </si>
  <si>
    <t>SHAJI</t>
  </si>
  <si>
    <t>VARGHESE</t>
  </si>
  <si>
    <t>POTROOM COMPUTER  HINDALCO INDUSTRIES LTD  0RENUKOOT  0</t>
  </si>
  <si>
    <t>CDSL1203270000304195</t>
  </si>
  <si>
    <t>ROSHANARAM</t>
  </si>
  <si>
    <t>PIRA</t>
  </si>
  <si>
    <t>AT 3/87 SEMAWADA  STREET KHARAWAD  DAMAN (U T)  0NANI DAMAN 396210</t>
  </si>
  <si>
    <t>CDSL1203320000568645</t>
  </si>
  <si>
    <t>KISHOR</t>
  </si>
  <si>
    <t>RAMJIBHAI</t>
  </si>
  <si>
    <t>KALARIA</t>
  </si>
  <si>
    <t>YADUNANDAN SOCIETYSANALA ROAD0MORBI363641</t>
  </si>
  <si>
    <t>CDSL1203320001271965</t>
  </si>
  <si>
    <t>PRAHALADJI</t>
  </si>
  <si>
    <t>THAKKAR</t>
  </si>
  <si>
    <t>13 SHRI KUNJ SOCIETY  GAYATRI MANDEER ROAD  0PATAN  384265</t>
  </si>
  <si>
    <t>CDSL1203320002157535</t>
  </si>
  <si>
    <t>AJAY</t>
  </si>
  <si>
    <t>MUTHAL</t>
  </si>
  <si>
    <t>S. P BANGLOW KE PEECHE,NEAR BARA PATHAR,SEONIMADHAYA PRADESH480661</t>
  </si>
  <si>
    <t>CDSL1203320002981652</t>
  </si>
  <si>
    <t>KAMALAKAR</t>
  </si>
  <si>
    <t>SHRINIVAS</t>
  </si>
  <si>
    <t>SHRIKRISHNA</t>
  </si>
  <si>
    <t>DIWANAJI GALLI NIPANI00591237</t>
  </si>
  <si>
    <t>CDSL1203320003218181</t>
  </si>
  <si>
    <t>RAMESH</t>
  </si>
  <si>
    <t>CHANDRA</t>
  </si>
  <si>
    <t>AGRAWAL</t>
  </si>
  <si>
    <t>AAA-40 SHREEJI SADAN BUNGLOWS ZADESWAR ROAD ZADBESHHAWRUACRH BHARUCH392001</t>
  </si>
  <si>
    <t>CDSL1203350000195020</t>
  </si>
  <si>
    <t>PUGALIA</t>
  </si>
  <si>
    <t>768 CHORDIA CHOWK  NEW LINE GANGASHAR  BIKANER 342007</t>
  </si>
  <si>
    <t>CDSL1203350000693826</t>
  </si>
  <si>
    <t>BHAVESHKUMAR</t>
  </si>
  <si>
    <t>RAMESHBHAI</t>
  </si>
  <si>
    <t>23-SHRIDHAR TENAMENTSNR. GOPAL KRUSHNA SOC.T B NAGAR ROAD,AHMEDABAD,GUJARAT,INDIA380024</t>
  </si>
  <si>
    <t>CDSL1203440000026030</t>
  </si>
  <si>
    <t>PIJUSH</t>
  </si>
  <si>
    <t>SARKAR</t>
  </si>
  <si>
    <t>LINK RD-1,LANE NO-12, 1ST LINK RD, SILCHAR SILCHAR 788006</t>
  </si>
  <si>
    <t>CDSL1203450000174524</t>
  </si>
  <si>
    <t>TAPANKUMAR</t>
  </si>
  <si>
    <t>MANDAL</t>
  </si>
  <si>
    <t>QTR. NO- G-VII/20 (JHARNADHI) D V C C T P S PO- CHANDRAPURA, CPHOA- BNODKRAARPUOR A 0828403</t>
  </si>
  <si>
    <t>CDSL1203450000595107</t>
  </si>
  <si>
    <t>SUNDAR</t>
  </si>
  <si>
    <t>SHETTY</t>
  </si>
  <si>
    <t xml:space="preserve"> SHILPIKA  NEAR S.D.M AYURVEDA COLLEGE,  KUTHPADY,  UDUPI  574118</t>
  </si>
  <si>
    <t>CDSL1203500000025318</t>
  </si>
  <si>
    <t>KRISHNAKUMAR</t>
  </si>
  <si>
    <t>C/O SANJAY TRADERSMAHALAXMI COMPLEXDARODKAR CHOWK, 22 C A ROADNAGPUR440012</t>
  </si>
  <si>
    <t>440012</t>
  </si>
  <si>
    <t>CDSL1203600000012816</t>
  </si>
  <si>
    <t>NAGARAJU</t>
  </si>
  <si>
    <t>PITANI</t>
  </si>
  <si>
    <t>2/7 SRINIVASA NAGAR  INDRAPALEM  KAKINADA  EAST GODAVARI  533006</t>
  </si>
  <si>
    <t>CDSL1203600000189357</t>
  </si>
  <si>
    <t>SP</t>
  </si>
  <si>
    <t>KANNAN</t>
  </si>
  <si>
    <t>F3 IT QUARTERS BAYULLAH ROAD 75 T NAGAR CHENNAI 600017</t>
  </si>
  <si>
    <t>CDSL1203600000969327</t>
  </si>
  <si>
    <t>KTHIYAGARAJAN</t>
  </si>
  <si>
    <t>2,EALWMALAI NAIKAYAN STREETPOOTHAPADURAMAPURAMCHENNAI600089</t>
  </si>
  <si>
    <t>CDSL1203840000297742</t>
  </si>
  <si>
    <t>ARVINDKUMAR</t>
  </si>
  <si>
    <t>CHOUHAN</t>
  </si>
  <si>
    <t>ZERO SEEMPO SIJUATETULMARIDHANBAD828121</t>
  </si>
  <si>
    <t>CDSL1203840000691613</t>
  </si>
  <si>
    <t>HARISH</t>
  </si>
  <si>
    <t>MANCHANDA</t>
  </si>
  <si>
    <t>H NO-262  MOHALLA-KHIRKI ALEEVEG  PO STN-KOTWALI NAGAR  FAIZABAD 224001</t>
  </si>
  <si>
    <t>CDSL1203840000810013</t>
  </si>
  <si>
    <t>HIRENSINH</t>
  </si>
  <si>
    <t>CHANDRASINH</t>
  </si>
  <si>
    <t>PARMAR</t>
  </si>
  <si>
    <t>RAMWADIDHARAMPURVALSAD369001</t>
  </si>
  <si>
    <t>CDSL1204000000040278</t>
  </si>
  <si>
    <t>KAILASHKADIRE</t>
  </si>
  <si>
    <t>8-2-684/B/P/18, DURGA ENCLAVE, ROAD NO-12, BANJARA HILLS, HYDERABAD 500034</t>
  </si>
  <si>
    <t>CDSL1204000000096002</t>
  </si>
  <si>
    <t>GHANSHYAMBHAI</t>
  </si>
  <si>
    <t>JERAMBHAI</t>
  </si>
  <si>
    <t>DUDHAT</t>
  </si>
  <si>
    <t>A-2 , JANTA APPARTMENT ,NEAR RACHANA SOCIETY ,LAMBE HANUMAN ROAD ,SURAT,GUJARAT,INDIA395006</t>
  </si>
  <si>
    <t>CDSL1204150000030660</t>
  </si>
  <si>
    <t>SURJEET</t>
  </si>
  <si>
    <t>ADHIKARY</t>
  </si>
  <si>
    <t>SHANKAR CLINIC,  MIRA GATE,  0BUNDI  323001</t>
  </si>
  <si>
    <t>CDSL1204390000001529</t>
  </si>
  <si>
    <t>KALYAN</t>
  </si>
  <si>
    <t>DUNGRANI</t>
  </si>
  <si>
    <t>81 MANINAGAR SOC SARTHANA JAKAT NAKA NANA VARACHSUHRAA STURAT 395006</t>
  </si>
  <si>
    <t>CDSL1204470000125047</t>
  </si>
  <si>
    <t>AMIT</t>
  </si>
  <si>
    <t>266 NEW PRABHAT NAGAR MEERUT MEERUT 0250002</t>
  </si>
  <si>
    <t>CDSL1204470000661707</t>
  </si>
  <si>
    <t>TUSHAR</t>
  </si>
  <si>
    <t>KALUBHAI</t>
  </si>
  <si>
    <t>MAVANI</t>
  </si>
  <si>
    <t>10, SHIDHI PARK SOCIETY, MARUTI CHOK BEHIND L H ROAD, VSUARRAATCHHA ROAD395206</t>
  </si>
  <si>
    <t>CDSL1204470000818874</t>
  </si>
  <si>
    <t>SUDAM</t>
  </si>
  <si>
    <t>KASPATE</t>
  </si>
  <si>
    <t>AP WAKAD KASPATE WADITEL MULSHI0PUNE,MAHARASHTRA,INDIA411027</t>
  </si>
  <si>
    <t>CDSL1204470000920430</t>
  </si>
  <si>
    <t>MEENAKSHIA</t>
  </si>
  <si>
    <t>OLD NO 1-45 NEW NO 2-16  NGGO COLONY  A JETTIHALLY COLLECTORATE POST  DHARMAPURI 636705</t>
  </si>
  <si>
    <t>CDSL1204470002992864</t>
  </si>
  <si>
    <t>NARENDRANATH</t>
  </si>
  <si>
    <t>DWIBEDI</t>
  </si>
  <si>
    <t>HEMSURAPADA NEAR KUMANDA CHECK GATE DIST ANGUL ANGUL 759122</t>
  </si>
  <si>
    <t>CDSL1204470003008998</t>
  </si>
  <si>
    <t>RAJEEV</t>
  </si>
  <si>
    <t>MINOCHA</t>
  </si>
  <si>
    <t>103 BANARSI DASS ESTATE TIMARPUR DELHI 0110054</t>
  </si>
  <si>
    <t>CDSL1204470004013680</t>
  </si>
  <si>
    <t>VIVIANT</t>
  </si>
  <si>
    <t>VINCENT</t>
  </si>
  <si>
    <t>THARAKAN MELOOT HOUSE  KOONAMMOOCHI PO  0THRISSUR  680504</t>
  </si>
  <si>
    <t>CDSL1204470004473214</t>
  </si>
  <si>
    <t>KUMARSANJAY</t>
  </si>
  <si>
    <t>SAHIL DRESSES JARHI BHATGAON 0497235</t>
  </si>
  <si>
    <t>CDSL1204470004496791</t>
  </si>
  <si>
    <t>RAJENDRASINH</t>
  </si>
  <si>
    <t>GULABSANG</t>
  </si>
  <si>
    <t>CHAVDA</t>
  </si>
  <si>
    <t>154 RAJAPUTVASVISTAR TA  MANAVADAR DIST JUNAGADH  MANAVADAR  KOYLANA  362630</t>
  </si>
  <si>
    <t>CDSL1204470005636726</t>
  </si>
  <si>
    <t>SHANKAR</t>
  </si>
  <si>
    <t>MAJUMDER</t>
  </si>
  <si>
    <t>KAMARTHUBA NAZRUL ROAD 24 PGS N HABRA HABRA 0743263</t>
  </si>
  <si>
    <t>CDSL1204470005646975</t>
  </si>
  <si>
    <t>JOSE</t>
  </si>
  <si>
    <t>KALEEKAL</t>
  </si>
  <si>
    <t>VARUGHESE</t>
  </si>
  <si>
    <t>KALEEKAL HOUSE MEKOZHOOR MYLAPRA PATHANAMTHITTA0689645</t>
  </si>
  <si>
    <t>CDSL1205180000021707</t>
  </si>
  <si>
    <t>SALINKUMARVR</t>
  </si>
  <si>
    <t>RAVEENDRA NIVAS ERICKAVU PO KARTHIKAPALLY ALAPPUZHA 0690516</t>
  </si>
  <si>
    <t>CDSL1205670000086237</t>
  </si>
  <si>
    <t>ANUJAN</t>
  </si>
  <si>
    <t>KAVUNGAL</t>
  </si>
  <si>
    <t>MANA</t>
  </si>
  <si>
    <t>KAVUNGAL NAMELANKURPO MANJERIMALAPPURAM  676122</t>
  </si>
  <si>
    <t>CDSL1205670000112435</t>
  </si>
  <si>
    <t>SHABIR</t>
  </si>
  <si>
    <t xml:space="preserve"> 59, ALUNGAL  ERANHIMANGAD 642002NILAMBUR  MALAPPURAM  679343</t>
  </si>
  <si>
    <t>CDSL1205730000061968</t>
  </si>
  <si>
    <t>MANOJ</t>
  </si>
  <si>
    <t>E-12, VIVEK BIHARMAHAL PARISHAR0GWALIOR474009</t>
  </si>
  <si>
    <t>474009</t>
  </si>
  <si>
    <t>CDSL1206070000000040</t>
  </si>
  <si>
    <t>ASHOKKUMAR</t>
  </si>
  <si>
    <t>HOUSE NO. 3376/1  SECTOR 47  0CHANDIGARH  160047</t>
  </si>
  <si>
    <t>CDSL1206100000026484</t>
  </si>
  <si>
    <t>Q-III/90 NTPC NTPC LTD UNCHAHAR RAIBARELI 229406</t>
  </si>
  <si>
    <t>CDSL1206120000143604</t>
  </si>
  <si>
    <t>TRAMBKLAL</t>
  </si>
  <si>
    <t>GORDHANLAL</t>
  </si>
  <si>
    <t>VYAS</t>
  </si>
  <si>
    <t>43, SHIVSHAKTI NAGAR,DIST - PATANAT &amp; PO - RADHANPUR,385340</t>
  </si>
  <si>
    <t>CDSL1301520000047751</t>
  </si>
  <si>
    <t>ARUNA</t>
  </si>
  <si>
    <t>SETH</t>
  </si>
  <si>
    <t>21-GOLF LINKS NEW DELHI00NEW DELHI,DELHI,India110003</t>
  </si>
  <si>
    <t>CDSL1301760000470940</t>
  </si>
  <si>
    <t>NAGPAL</t>
  </si>
  <si>
    <t>112 PANCHWATI SCHEME NO 7 ALWAR ALWAR 301001</t>
  </si>
  <si>
    <t>CDSL1301930001409929</t>
  </si>
  <si>
    <t>SUKHCHAINLAL</t>
  </si>
  <si>
    <t>BHALLA</t>
  </si>
  <si>
    <t>QTR NO 18 POWER GRID COLONY 00MOGA 142001</t>
  </si>
  <si>
    <t>CDSL1301930001494338</t>
  </si>
  <si>
    <t>CHHAGAN</t>
  </si>
  <si>
    <t>KERBA</t>
  </si>
  <si>
    <t>DHAVALE</t>
  </si>
  <si>
    <t>AP SADE KARMALA 00 SOLAPUR  413203</t>
  </si>
  <si>
    <t>CDSL1301930001571733</t>
  </si>
  <si>
    <t>VILAS</t>
  </si>
  <si>
    <t>HARIBHAU</t>
  </si>
  <si>
    <t>DHADGE</t>
  </si>
  <si>
    <t>AT POST- NAGAR DEOLA,  DARGA DAIRA,  NEAR DHADGE MALA,  AHMEDNAGAR  414001</t>
  </si>
  <si>
    <t>CDSL1302190000108162</t>
  </si>
  <si>
    <t>BHALCHANDRA</t>
  </si>
  <si>
    <t>GANPATISHANKAR</t>
  </si>
  <si>
    <t>DAVE</t>
  </si>
  <si>
    <t>PANDYA STREET AT &amp; POST VADALI TALUKA VAVDAADLAIL I 0383235</t>
  </si>
  <si>
    <t>CDSL1304140000279154</t>
  </si>
  <si>
    <t>BHAGWANT</t>
  </si>
  <si>
    <t>YADAV</t>
  </si>
  <si>
    <t>SARJU NAHAR KHAND FIRST  BASTI 00272002</t>
  </si>
  <si>
    <t>CDSL1304140001099599</t>
  </si>
  <si>
    <t>INDUBEN</t>
  </si>
  <si>
    <t>H</t>
  </si>
  <si>
    <t>KUMBHANI</t>
  </si>
  <si>
    <t>NILKANTH NAGARBLOCK NO.3KHALIMPUR ROADJOSHIPURA, JUNGADH362002</t>
  </si>
  <si>
    <t>CDSL1304140001533991</t>
  </si>
  <si>
    <t>VIKASH</t>
  </si>
  <si>
    <t>SHRIWAS</t>
  </si>
  <si>
    <t>CHEM LAB  HINDALCO IND LTD  SONBHADRA  RENUKOOT  231217</t>
  </si>
  <si>
    <t>CDSL1304140002167480</t>
  </si>
  <si>
    <t>MANJU</t>
  </si>
  <si>
    <t>PENGHAL</t>
  </si>
  <si>
    <t>99 DEFENCE COLONY00HISSAR125001</t>
  </si>
  <si>
    <t>CDSL1304140003419696</t>
  </si>
  <si>
    <t>RAHULKUMAR</t>
  </si>
  <si>
    <t>RAI</t>
  </si>
  <si>
    <t>107, GURUKRUPANR. NARMADESHWAR TEMPLENONRURAL INR PANCHVATIJAMNAGAR361008</t>
  </si>
  <si>
    <t>CDSL1304140004137792</t>
  </si>
  <si>
    <t>PANKAJ</t>
  </si>
  <si>
    <t>GIRI</t>
  </si>
  <si>
    <t>GOSWAMI</t>
  </si>
  <si>
    <t>FLAT NO 5 TYPE IV PTC II OFFICERS COLONY CIVIL LINES MORADABAD 0244001</t>
  </si>
  <si>
    <t>CDSL1304140005655649</t>
  </si>
  <si>
    <t>RAMAKANT</t>
  </si>
  <si>
    <t>PRASAD</t>
  </si>
  <si>
    <t>N 33 6 RENUSAGAR  00SONEBHADRA  231218</t>
  </si>
  <si>
    <t>CDSL1304140006264497</t>
  </si>
  <si>
    <t>RAJKUMAR</t>
  </si>
  <si>
    <t>KANSAL</t>
  </si>
  <si>
    <t>WARD NO 7 AGARSEN COLONY  NEAR PNB BANK  SHEOPUR  476337</t>
  </si>
  <si>
    <t>CDSL1304140006273881</t>
  </si>
  <si>
    <t>HARKISANG</t>
  </si>
  <si>
    <t>ADVANI</t>
  </si>
  <si>
    <t>C/O COMMERCIAL PRINTERS&amp;STATIONERSDAHANUKAR BUILDG TULSI PIPE ROADDADARMUMBAI400028</t>
  </si>
  <si>
    <t>A00052</t>
  </si>
  <si>
    <t>VALLIAMMAIACHI</t>
  </si>
  <si>
    <t>W/O N A R SUBIACHETTIARKANADUKATHAN DIST RAMNAD  S INDIA000</t>
  </si>
  <si>
    <t>A00054</t>
  </si>
  <si>
    <t>ATTAR</t>
  </si>
  <si>
    <t>M-34, U.P. AWAS &amp; VIKAS NIGAMBHARAT PURIGONDA UP 208001</t>
  </si>
  <si>
    <t>A00067</t>
  </si>
  <si>
    <t>SANTIDEVI</t>
  </si>
  <si>
    <t>NATHMAL</t>
  </si>
  <si>
    <t>C/O AGARWAL ELECTRICALSFANCY BAZAR    GAUHATI 781001</t>
  </si>
  <si>
    <t>A00124</t>
  </si>
  <si>
    <t>RAOJIBHAI</t>
  </si>
  <si>
    <t>AMIN</t>
  </si>
  <si>
    <t>APAJI AMIN AND CO CHARTEREDACCOUNTANTS 1299 B 1 LAL DARWAJAAHMEDABAD0380001</t>
  </si>
  <si>
    <t>A00132</t>
  </si>
  <si>
    <t>RJAGANATHAN</t>
  </si>
  <si>
    <t>51 GANDHI NAGARBANGALORE00560009</t>
  </si>
  <si>
    <t>A00210</t>
  </si>
  <si>
    <t>SANJIV</t>
  </si>
  <si>
    <t>AZAD</t>
  </si>
  <si>
    <t>4 D CROSS STREET NO 5,HOSPITAL SECTOR,BHILAI  DIST. DURGCHHATIS GARH490009</t>
  </si>
  <si>
    <t>A00225</t>
  </si>
  <si>
    <t>KAMLAR</t>
  </si>
  <si>
    <t>C/O N.R. BHAVANI,51, SATY BHAVAN,COLABAMUMBAI400005</t>
  </si>
  <si>
    <t>A00283</t>
  </si>
  <si>
    <t>GANGADHAR</t>
  </si>
  <si>
    <t>ADUKIA</t>
  </si>
  <si>
    <t>D3,CHEMBUR GULMARG SOCIETYCHEMBUR NAKABOMBAY0400071</t>
  </si>
  <si>
    <t>A00307</t>
  </si>
  <si>
    <t>SUNITA</t>
  </si>
  <si>
    <t>BHASKAR</t>
  </si>
  <si>
    <t>AGTE</t>
  </si>
  <si>
    <t>324, RASTA PETHPUNE00411011</t>
  </si>
  <si>
    <t>A00337</t>
  </si>
  <si>
    <t>SHEELAVATHIR</t>
  </si>
  <si>
    <t>ADAPPA</t>
  </si>
  <si>
    <t>PADMABEEDU PILAR THAMBIDABETTUPOST AND VILLAGE PILAR00574113</t>
  </si>
  <si>
    <t>A00381</t>
  </si>
  <si>
    <t>NAGESWARA</t>
  </si>
  <si>
    <t>RAOALLURI</t>
  </si>
  <si>
    <t>H.NO. 7-1-215/2/A/1BALKAMPET ROADAMEERPET, HYDERABAD0500016</t>
  </si>
  <si>
    <t>A00455</t>
  </si>
  <si>
    <t>SAROJ</t>
  </si>
  <si>
    <t>C/O. R.K. AGRAWAL8, GAUTAM APARTMENT,1ST FLOOR, RAM NAGAR,P.O. KALYAN (WEST)421301</t>
  </si>
  <si>
    <t>A00567</t>
  </si>
  <si>
    <t>MANJULA</t>
  </si>
  <si>
    <t>C/O SHRI &amp; CO.1ST FLOOR, TEJAPRABHA BLDG.OPP. KADRI MARKETMANGALORE575002</t>
  </si>
  <si>
    <t>A00571</t>
  </si>
  <si>
    <t>207, CHITIRANJANAVENUECALCUTTA0700006</t>
  </si>
  <si>
    <t>A00624</t>
  </si>
  <si>
    <t>AKHILESH</t>
  </si>
  <si>
    <t>C/O SRI VISHWANATHKUSHIARA, GYANPUR ROADBHADOHIVARANASI221401</t>
  </si>
  <si>
    <t>A00643</t>
  </si>
  <si>
    <t>GULAM</t>
  </si>
  <si>
    <t>MOHAMEDDAWOODSADAT</t>
  </si>
  <si>
    <t>BANK OF BARODASURAT 395003</t>
  </si>
  <si>
    <t>B00007</t>
  </si>
  <si>
    <t>JAICHAND</t>
  </si>
  <si>
    <t>BANSAL</t>
  </si>
  <si>
    <t>FLAT NO.B-1, GROUND FLOORSARASAWATI APARTMENTSEVERSHINE ENCLAVE, MEERA ROAD EASTMUMBAI401107</t>
  </si>
  <si>
    <t>B00047</t>
  </si>
  <si>
    <t>NIRMALA</t>
  </si>
  <si>
    <t>KALACHAND</t>
  </si>
  <si>
    <t>BHAVNANI</t>
  </si>
  <si>
    <t>298 SECTOR 3 R K PURAMNEW DELHI00110022</t>
  </si>
  <si>
    <t>B00189</t>
  </si>
  <si>
    <t>BIHARILAL</t>
  </si>
  <si>
    <t>BATRA</t>
  </si>
  <si>
    <t>HARISINGH HIGH STREETSRINAGAR 1   KASHMIR190001</t>
  </si>
  <si>
    <t>B00204</t>
  </si>
  <si>
    <t>CHANDA</t>
  </si>
  <si>
    <t>B00205</t>
  </si>
  <si>
    <t>LAJWANTI</t>
  </si>
  <si>
    <t>38 VAZIRBAGHSRINAGAR   KASHMIR000</t>
  </si>
  <si>
    <t>B00206</t>
  </si>
  <si>
    <t>SHEELA</t>
  </si>
  <si>
    <t>WINAYAK</t>
  </si>
  <si>
    <t>BAPAT</t>
  </si>
  <si>
    <t>1135 SHIVAJI NAGARFERGUSSON COLLEGE ROADPOONA0411016</t>
  </si>
  <si>
    <t>B00212</t>
  </si>
  <si>
    <t>AMALA</t>
  </si>
  <si>
    <t>BANERJI</t>
  </si>
  <si>
    <t>9 LUKERGANJALLAHABAD000</t>
  </si>
  <si>
    <t>B00230</t>
  </si>
  <si>
    <t>SHYAMLAL</t>
  </si>
  <si>
    <t>HARILAL</t>
  </si>
  <si>
    <t>BHAGWATI</t>
  </si>
  <si>
    <t>C/O ADIVASI SEVA MANDALPATEL BROTHERS 6 VEER NARIMAN RDFORTMUMBAI400001</t>
  </si>
  <si>
    <t>B00234</t>
  </si>
  <si>
    <t>ARDESHIR</t>
  </si>
  <si>
    <t>HORMASJI</t>
  </si>
  <si>
    <t>BHIWANDIWALLA</t>
  </si>
  <si>
    <t>583 CHIRA BAZARMUMBAI00400002</t>
  </si>
  <si>
    <t>B00239</t>
  </si>
  <si>
    <t>BHARAT</t>
  </si>
  <si>
    <t>25 SARDAR PATEL ROADNEW DELHI000</t>
  </si>
  <si>
    <t>B00386</t>
  </si>
  <si>
    <t>TULSIDAS</t>
  </si>
  <si>
    <t>BHATIA</t>
  </si>
  <si>
    <t>SINCHAN APPARTMENTSINCHAN COOP HOUSING SOCIETY LTDBLOCK NO 401/2 4TH FLOORNEAR LAXMI INDUSTRIAL ESTATE,ON NEW LINK400058</t>
  </si>
  <si>
    <t>B00437</t>
  </si>
  <si>
    <t>AMRUT</t>
  </si>
  <si>
    <t>BANKATLAL</t>
  </si>
  <si>
    <t>BHALGAT</t>
  </si>
  <si>
    <t>AT POST VADALATAL NEWASADIST AHMEDNAGAR00</t>
  </si>
  <si>
    <t>B00558</t>
  </si>
  <si>
    <t>SURESHKUMAR</t>
  </si>
  <si>
    <t>BHAIYA</t>
  </si>
  <si>
    <t>NO.74, MARSHALLS ROADEGMOREMADRAS0600008</t>
  </si>
  <si>
    <t>B00620</t>
  </si>
  <si>
    <t>B00659</t>
  </si>
  <si>
    <t>BELLANI</t>
  </si>
  <si>
    <t>B/6, JANTA APPARTMENTSSAHIPUR BOGHAAHMEDABAD0382345</t>
  </si>
  <si>
    <t>B00768</t>
  </si>
  <si>
    <t>B00907</t>
  </si>
  <si>
    <t>LATA</t>
  </si>
  <si>
    <t>BUTANI</t>
  </si>
  <si>
    <t>8, CIRCUS MARKET PLACEPARK CIRCUSCALCUTTA0700017</t>
  </si>
  <si>
    <t>B00954</t>
  </si>
  <si>
    <t>BANKOFINDIAACBOIMUTUALFUND</t>
  </si>
  <si>
    <t>BOI MUTUAL FUND24TH FLOOR, STOCK EXCHANGE TOWERDALAL STREETMUMBAI400023</t>
  </si>
  <si>
    <t>B00967</t>
  </si>
  <si>
    <t>SHIVKUMAR</t>
  </si>
  <si>
    <t>DHARAMPAL</t>
  </si>
  <si>
    <t>CHOPRA</t>
  </si>
  <si>
    <t xml:space="preserve">4, AMRAPALI APARTMENTSBEHIND VIJAIN HOSPITALCOLLEGE ROADNASIK </t>
  </si>
  <si>
    <t>C00060</t>
  </si>
  <si>
    <t>SHANTILAL</t>
  </si>
  <si>
    <t>MULCHANDBHAI</t>
  </si>
  <si>
    <t>CHOKSI</t>
  </si>
  <si>
    <t>611 DEVSHERI LAKHA PATEL S POLESANKADI SHERI   AHMEDABAD000</t>
  </si>
  <si>
    <t>C00069</t>
  </si>
  <si>
    <t>CHOGMAL</t>
  </si>
  <si>
    <t>NOPAJI</t>
  </si>
  <si>
    <t>1O SLEATER ROADGANESH PRASAD BLOCK C 28MUMBAI0400007</t>
  </si>
  <si>
    <t>C00084</t>
  </si>
  <si>
    <t>JAGANNATH</t>
  </si>
  <si>
    <t>CHITNIS</t>
  </si>
  <si>
    <t>KURLA KAMGAR NAGAR BLOCK NO 58 BKURLA EASTMUMBAI0400071</t>
  </si>
  <si>
    <t>C00170</t>
  </si>
  <si>
    <t>RAJNIB</t>
  </si>
  <si>
    <t>CHINAI</t>
  </si>
  <si>
    <t>JYOTI APPARTMENT, 2ND FLOORFLAT NO 201/2, VAKOLA BRIDGE,SANTACRUZ EASTMUMBAI400055</t>
  </si>
  <si>
    <t>C00188</t>
  </si>
  <si>
    <t>KUSUMLATAS</t>
  </si>
  <si>
    <t>C/O MR N K VARMA9 GODAVARI HSG SOCIETYCOLLEGE ROADNASIK CITY0</t>
  </si>
  <si>
    <t>C00198</t>
  </si>
  <si>
    <t>MOOLCHAND</t>
  </si>
  <si>
    <t>C/O ASSOCIATED PICTURES DISTRIBUTOR27 BHAGIRATH PALACECHANDNI CHOWK DELHI00</t>
  </si>
  <si>
    <t>C00247</t>
  </si>
  <si>
    <t>RAJIV</t>
  </si>
  <si>
    <t>CHAWLA</t>
  </si>
  <si>
    <t>409, B WING, HARMONY BLDG.BLDG. NO.28, RAHEJA VIHARCHANDIVALI FARM ROADTUNGWA, PAWAI ANDHERI EAST400072</t>
  </si>
  <si>
    <t>C00261</t>
  </si>
  <si>
    <t>MAHESH</t>
  </si>
  <si>
    <t>LACHHMANDAS</t>
  </si>
  <si>
    <t>CHUGH</t>
  </si>
  <si>
    <t>15/375, BHAWANI PETHGURU NANAK NAGARPUNE0411042</t>
  </si>
  <si>
    <t>C00287</t>
  </si>
  <si>
    <t>SUCHISMITA</t>
  </si>
  <si>
    <t>CHAKRABORTY</t>
  </si>
  <si>
    <t>458/1, BLOCK KNEW ALIPORECALCUTTA0700053</t>
  </si>
  <si>
    <t>C00331</t>
  </si>
  <si>
    <t>MEENA</t>
  </si>
  <si>
    <t>CHOUDHARY</t>
  </si>
  <si>
    <t>AMBIKA KUNJ BUILDING194/D, MANIKTALLA MAIN ROADP.O.- KANKURGACHIKOLKATA700054</t>
  </si>
  <si>
    <t>C00459</t>
  </si>
  <si>
    <t>SUSHMAA</t>
  </si>
  <si>
    <t>4-D, RAGHAVWADI, GROUND FLOORFRENCH BRIDGEMUMBAI0400007</t>
  </si>
  <si>
    <t>C00526</t>
  </si>
  <si>
    <t>ADHAWAN</t>
  </si>
  <si>
    <t>29 34 CONNAUGHT CIRCUSNEW DELHI000</t>
  </si>
  <si>
    <t>D00011</t>
  </si>
  <si>
    <t>DATTATRAYA</t>
  </si>
  <si>
    <t>VISHRAM</t>
  </si>
  <si>
    <t>SHIRSAT</t>
  </si>
  <si>
    <t>NATIONAL SAVING BANK LTD43&amp;45 APOLLO STREET FORTMUMBAI0400023</t>
  </si>
  <si>
    <t>D00015</t>
  </si>
  <si>
    <t>VISWANATH</t>
  </si>
  <si>
    <t>SHRIPAD</t>
  </si>
  <si>
    <t>DESHPANDE</t>
  </si>
  <si>
    <t>433 TILAKWADI BELGAUM0000</t>
  </si>
  <si>
    <t>D00116</t>
  </si>
  <si>
    <t>VINODEC</t>
  </si>
  <si>
    <t>DUBE</t>
  </si>
  <si>
    <t>B-160, YOJANA VIHARDELHI00110092</t>
  </si>
  <si>
    <t>D00257</t>
  </si>
  <si>
    <t>KUMUD</t>
  </si>
  <si>
    <t>SHARADCHANDRA</t>
  </si>
  <si>
    <t>DESAI</t>
  </si>
  <si>
    <t>51 BUENA VISTA 5TH FLOORGENERAL J BHOSALE ROADMUMBAIMUMBAI400021</t>
  </si>
  <si>
    <t>D00259</t>
  </si>
  <si>
    <t>DAXA</t>
  </si>
  <si>
    <t>DHIRAJLAL</t>
  </si>
  <si>
    <t>DOSHI</t>
  </si>
  <si>
    <t>B NANAK NAGAR 1ST FLOOR BLOCK NO 2M G ROADBORIVALI EASTMUMBAI400066</t>
  </si>
  <si>
    <t>D00334</t>
  </si>
  <si>
    <t>KEKI</t>
  </si>
  <si>
    <t>CAVASJI</t>
  </si>
  <si>
    <t>DARBARY</t>
  </si>
  <si>
    <t>1/1A COOKSON ROAD RICHARDS TOWNBANGALORE00560005</t>
  </si>
  <si>
    <t>D00339</t>
  </si>
  <si>
    <t>DIPTI</t>
  </si>
  <si>
    <t>DIWANJEE</t>
  </si>
  <si>
    <t>JANAMASHTAMINI BUILDING243 KHETWADI MAIN ROADMUMBAI0400004</t>
  </si>
  <si>
    <t>D00396</t>
  </si>
  <si>
    <t>REKHCHAND</t>
  </si>
  <si>
    <t>PURUSHOTAM</t>
  </si>
  <si>
    <t>DASS</t>
  </si>
  <si>
    <t>DHUN HOUSE MISSION ROADBHADRAAHMEDABAD0380001</t>
  </si>
  <si>
    <t>D00522</t>
  </si>
  <si>
    <t>SAMIDHA</t>
  </si>
  <si>
    <t>SAMBHAJIRAO</t>
  </si>
  <si>
    <t>BASERA APARTMENT FLAT 7NEAR ASHOK THETARPIMPRI, PUNE0411017</t>
  </si>
  <si>
    <t>D00706</t>
  </si>
  <si>
    <t>ROLAND</t>
  </si>
  <si>
    <t>DAVID</t>
  </si>
  <si>
    <t>C/O SUPREME STOCK INVESTMENTOPP. FATIMA CONVENTGRACIAS BUILDINGNEAR OLD BUS STAND403601</t>
  </si>
  <si>
    <t>D00770</t>
  </si>
  <si>
    <t>PRAKASHCHANDRA</t>
  </si>
  <si>
    <t>12B, AMAR SOCIETYOPP. UNIVERSITY HOSTELSNAVRANGPURAAHMEDABAD380009</t>
  </si>
  <si>
    <t>D00810</t>
  </si>
  <si>
    <t>SANYOGITA</t>
  </si>
  <si>
    <t>DEVI</t>
  </si>
  <si>
    <t>C/O SHRI. SHYAM SUNDER SHARMAADVOCATESTATION ROAD, RATANGADHDIST. CHURU0</t>
  </si>
  <si>
    <t>D00859</t>
  </si>
  <si>
    <t>SHRUTI</t>
  </si>
  <si>
    <t>SHANTI</t>
  </si>
  <si>
    <t>DOCTOR</t>
  </si>
  <si>
    <t>37, VASANT VILAS, 2ND FLOOR,DR. D.D. SATHE MARG,GIRGAONBOMBAY400004</t>
  </si>
  <si>
    <t>D00866</t>
  </si>
  <si>
    <t>DATTATRAYT</t>
  </si>
  <si>
    <t>DAUNDKAR</t>
  </si>
  <si>
    <t>28, MARUTI LANE,5TH FLOOR,ROOM NO. 12,FORT, BOMBAY MUMBAI400001</t>
  </si>
  <si>
    <t>D00898</t>
  </si>
  <si>
    <t>JIGAR</t>
  </si>
  <si>
    <t>25, INDUS CT. 'A' RD,CHURCHGATEBOMBAY0400020</t>
  </si>
  <si>
    <t>D00899</t>
  </si>
  <si>
    <t>DEVPRAKASH</t>
  </si>
  <si>
    <t>SHARMA</t>
  </si>
  <si>
    <t>E-9 SHANTI NUKETANOPP RAILWAY STATIONTHANE EAST0400603</t>
  </si>
  <si>
    <t>D01064</t>
  </si>
  <si>
    <t>WILSON</t>
  </si>
  <si>
    <t>CHARLES</t>
  </si>
  <si>
    <t>FREDERICK</t>
  </si>
  <si>
    <t>RITA HOUSEARDESHIRIRANI ROAD, PUNE0411002</t>
  </si>
  <si>
    <t>F00049</t>
  </si>
  <si>
    <t>INDIRA</t>
  </si>
  <si>
    <t>NEHRU</t>
  </si>
  <si>
    <t>GANDHI</t>
  </si>
  <si>
    <t>ANAND BHAWAN  ALLAHABAD0000</t>
  </si>
  <si>
    <t>G00003</t>
  </si>
  <si>
    <t>GURBAX</t>
  </si>
  <si>
    <t>C/O COOLEX ELECTRIC WORKSLAL BAGH CIRCUS LUCKNOW000</t>
  </si>
  <si>
    <t>G00019</t>
  </si>
  <si>
    <t>GOPALDAS</t>
  </si>
  <si>
    <t>GHANSHAMDAS</t>
  </si>
  <si>
    <t>GULRAJANEY</t>
  </si>
  <si>
    <t>2/42 NANIK NIVAS91 WARDEN ROADMUMBAI0400026</t>
  </si>
  <si>
    <t>G00057</t>
  </si>
  <si>
    <t>GANESH</t>
  </si>
  <si>
    <t>KRISHNAJI</t>
  </si>
  <si>
    <t>GUNE</t>
  </si>
  <si>
    <t>75O SADASHIV PETHPOONA00411002</t>
  </si>
  <si>
    <t>G00069</t>
  </si>
  <si>
    <t>NATWARLAL</t>
  </si>
  <si>
    <t>CHUNILAL</t>
  </si>
  <si>
    <t>GOR</t>
  </si>
  <si>
    <t>KISHORE BHUVANV P ROADMUMBAI0400004</t>
  </si>
  <si>
    <t>G00076</t>
  </si>
  <si>
    <t>NANDKUMAR</t>
  </si>
  <si>
    <t>MANILAL</t>
  </si>
  <si>
    <t>SAMBHAV CHAMBERS IIND FLOOR SIR P M ROAD MUMBAI0400001</t>
  </si>
  <si>
    <t>G00183</t>
  </si>
  <si>
    <t>KAMLESHK</t>
  </si>
  <si>
    <t>GANGARAMANI</t>
  </si>
  <si>
    <t>104, VASANTHI APARTMENTNAVGHAR ROADMULUND EASTMUMBAI400081</t>
  </si>
  <si>
    <t>G00627</t>
  </si>
  <si>
    <t>USHA</t>
  </si>
  <si>
    <t>C/O. DR. J.K BARMA,RAJNITI PRASAD ROAD,P.O. BASDEOPURMUNGER811202</t>
  </si>
  <si>
    <t>G00692</t>
  </si>
  <si>
    <t>PADMASREE</t>
  </si>
  <si>
    <t>GOGINENI</t>
  </si>
  <si>
    <t>I-59C, NEAR DARGSS.V. NAGAR, S.V. PETSELURU, W.G. DT.A.P.534003</t>
  </si>
  <si>
    <t>G00802</t>
  </si>
  <si>
    <t>RB</t>
  </si>
  <si>
    <t>DRHARIRAM</t>
  </si>
  <si>
    <t>NICHOISON ROAD DELHI0000</t>
  </si>
  <si>
    <t>H00006</t>
  </si>
  <si>
    <t>ABDEALI</t>
  </si>
  <si>
    <t>SHAIKH</t>
  </si>
  <si>
    <t>HASSANALI</t>
  </si>
  <si>
    <t>C/O LEGAL AND GENERAL ASS SOCTY LTDGRESHAM BUILDING 4TH FLOORSIR PHIROZSHAH MEHTA RD FORTMUMBAI400001</t>
  </si>
  <si>
    <t>H00028</t>
  </si>
  <si>
    <t>MSHACKBRIDGEHEWITTICANDEASUNLTD</t>
  </si>
  <si>
    <t>POST BAG NO. 2281,THIRUVOTTIYURMADRAS0600019</t>
  </si>
  <si>
    <t>H00038</t>
  </si>
  <si>
    <t>MANUBHAI</t>
  </si>
  <si>
    <t>HIRPARA</t>
  </si>
  <si>
    <t>RCL-40/401. LIG-INEAR GUNJAN CINEMA,GIDC, VAPIDIST. VALSAD396195</t>
  </si>
  <si>
    <t>H00152</t>
  </si>
  <si>
    <t>MOHDIRFAN</t>
  </si>
  <si>
    <t>HANAFI</t>
  </si>
  <si>
    <t>H.NO.419 MEHRU CHOWKCANTONMENTAURANGABAD0431002</t>
  </si>
  <si>
    <t>H00159</t>
  </si>
  <si>
    <t>INDER</t>
  </si>
  <si>
    <t>FLAT NO 1O N 2ND FLOORRIVIERA APARTMENTS 45 THE MALLDELHI0110007</t>
  </si>
  <si>
    <t>I00001</t>
  </si>
  <si>
    <t>ANJU</t>
  </si>
  <si>
    <t>101, VINDYAMBIKA APARTMENT ROAD NO. 2 MANAS MARG WEST SHIVPURI,PATNA800023</t>
  </si>
  <si>
    <t>IN30001110626213</t>
  </si>
  <si>
    <t>SAJAL</t>
  </si>
  <si>
    <t>GOYAL</t>
  </si>
  <si>
    <t>H No 171, Sector 7 U E GURGAON 00122001</t>
  </si>
  <si>
    <t>IN30009510692786</t>
  </si>
  <si>
    <t>SHYAM</t>
  </si>
  <si>
    <t>SUNDARS</t>
  </si>
  <si>
    <t>NO 5, SEVENTH CROSS MARAVANERI SALEM0636007</t>
  </si>
  <si>
    <t>IN30017510489000</t>
  </si>
  <si>
    <t>TARINI</t>
  </si>
  <si>
    <t>MISHRA</t>
  </si>
  <si>
    <t>H NO 13 GANDHI MARG DEVNAGAR BARADWARI SAKCHI JAMSHEDPUR JHARKHAND 831001</t>
  </si>
  <si>
    <t>IN30018312194025</t>
  </si>
  <si>
    <t>MANISHA</t>
  </si>
  <si>
    <t>DHAMIJA</t>
  </si>
  <si>
    <t>101 A, SHALIMAR BAGH00DELHI110088</t>
  </si>
  <si>
    <t>IN30020610945623</t>
  </si>
  <si>
    <t>HARPULAK</t>
  </si>
  <si>
    <t>BAHADUR</t>
  </si>
  <si>
    <t>C/O M/S IREVNA 8TH FLOOR LANCOR WESTMINISTER 108 DR R K SALCAHI EMNYNLAAIPORE 0600004</t>
  </si>
  <si>
    <t>IN30021410400599</t>
  </si>
  <si>
    <t>DGURUNATHAN</t>
  </si>
  <si>
    <t>3/70 MARIYAMAN KOIL STREET  VARAGOOR PUDUR AND P O  (VIA) KAMAVANPETAI ARCOT TALUK  VELLORE DIST  632319</t>
  </si>
  <si>
    <t>IN30021410951864</t>
  </si>
  <si>
    <t>SUBBARAO</t>
  </si>
  <si>
    <t>SATYANARAYANA</t>
  </si>
  <si>
    <t>E 5 307 CHARMWOOD VILLAGE SURAJKUND ROAD FARIDABFAADR IDABAD HARYANA 121009</t>
  </si>
  <si>
    <t>IN30021411997664</t>
  </si>
  <si>
    <t>RITESHKUMAR</t>
  </si>
  <si>
    <t>SAHU</t>
  </si>
  <si>
    <t>NALABANTAASKA ORISSA 761111</t>
  </si>
  <si>
    <t>IN30021412116230</t>
  </si>
  <si>
    <t>SOUMYENDU</t>
  </si>
  <si>
    <t>BISWAS</t>
  </si>
  <si>
    <t>QTR NO M 54KARNAJOR RAIGANJ0UTTAR DINAJPUR733130</t>
  </si>
  <si>
    <t>IN30021412758956</t>
  </si>
  <si>
    <t>VINAYAK</t>
  </si>
  <si>
    <t>MURALI</t>
  </si>
  <si>
    <t>B-4/1/3 DEEPAK FERTILIZER APT SECT16 VASHI0THANE MAHARASHTRA400703</t>
  </si>
  <si>
    <t>IN30021413303973</t>
  </si>
  <si>
    <t>MANMOHAN</t>
  </si>
  <si>
    <t>MUNJIAL</t>
  </si>
  <si>
    <t>E 504 ADITYA MEGA CITYVAIBHAV KHANDINDIRAPURAMGHAZAIBAD UP201010</t>
  </si>
  <si>
    <t>IN30021413486092</t>
  </si>
  <si>
    <t>PRABINKUMAR</t>
  </si>
  <si>
    <t>RAY</t>
  </si>
  <si>
    <t xml:space="preserve"> 110 WARD NO 2  JHUMKA MOHALLA PO CHAKRADHARPUR  DIST WEST SINGHBHUM  CHAKRADHARPUR  833102</t>
  </si>
  <si>
    <t>IN30021414158552</t>
  </si>
  <si>
    <t>NILOFAR</t>
  </si>
  <si>
    <t>PARVEEN</t>
  </si>
  <si>
    <t>105-3D KARAYA ROAD 1ST FLOOR NEAR PARK CIRCUS MARKET KOLKATA WEST BENGAL700017</t>
  </si>
  <si>
    <t>IN30021414844997</t>
  </si>
  <si>
    <t>NEERAJ</t>
  </si>
  <si>
    <t>CHAURASIA</t>
  </si>
  <si>
    <t xml:space="preserve"> NO 2/A57 CHANDRA NAGAR MORADABAD  CIVIL LINES DISTT MORADABAD  UTTAR PRADESH  244001</t>
  </si>
  <si>
    <t>IN30021414937629</t>
  </si>
  <si>
    <t>JAYASHREE</t>
  </si>
  <si>
    <t>SRIDHARAN</t>
  </si>
  <si>
    <t>P O BOX 3600 00ABU DHABI UAE 0</t>
  </si>
  <si>
    <t>IN30021415043708</t>
  </si>
  <si>
    <t>ALTHAFKK</t>
  </si>
  <si>
    <t>WHITE HOUSE,2/180EAST- HILL ROADP O KARAPARAMBACALICUT, KERALA673010</t>
  </si>
  <si>
    <t>IN30023910216231</t>
  </si>
  <si>
    <t>ARIYANIPARAMBIL</t>
  </si>
  <si>
    <t>ABDUL</t>
  </si>
  <si>
    <t>LATHEEF</t>
  </si>
  <si>
    <t xml:space="preserve">  UNNIKULAM PO  KOZHIKODE  0KERALA  673574</t>
  </si>
  <si>
    <t>IN30023910533282</t>
  </si>
  <si>
    <t>SUDHAKARA</t>
  </si>
  <si>
    <t>POOJARY</t>
  </si>
  <si>
    <t xml:space="preserve"> F102, OM SAICHARAN APTS.,  SHASTRI NAGAR  OLD DOMBIVILI ROAD  DOMBIVLI WEST 421202</t>
  </si>
  <si>
    <t>IN30023911220082</t>
  </si>
  <si>
    <t>NATHUBHAI</t>
  </si>
  <si>
    <t xml:space="preserve"> P.O. BOX 60889 00DUBAI UAE 100000</t>
  </si>
  <si>
    <t>IN30023911448937</t>
  </si>
  <si>
    <t>HARESH</t>
  </si>
  <si>
    <t>KHUSHANI</t>
  </si>
  <si>
    <t xml:space="preserve"> PLOT NO 278, SEC 1/A  NEAR MAMLEDAR OFFICE  GANDHIDHAM  KUTCH  370201</t>
  </si>
  <si>
    <t>IN30023912052659</t>
  </si>
  <si>
    <t>SOBERS</t>
  </si>
  <si>
    <t>PUTHUR</t>
  </si>
  <si>
    <t>ENARC APARTMENTS E-6 POONKUNNAM P O THRISSUR00680002</t>
  </si>
  <si>
    <t>IN30023912548517</t>
  </si>
  <si>
    <t>BALKISHAN</t>
  </si>
  <si>
    <t>1/21 FRONT SIDE  IIND FLOOR  SUBHASH NAGAR  0NEW DELHI  110027</t>
  </si>
  <si>
    <t>IN30023912981397</t>
  </si>
  <si>
    <t>SHAILAJA</t>
  </si>
  <si>
    <t>SHIVANANDA</t>
  </si>
  <si>
    <t>NELOGAL</t>
  </si>
  <si>
    <t>ANAND NURSING HOME  MEDLER ROAD, ASHOKA NAGAR  1ST CROSS, RANEBENNUR  DIST HAVERI 581115</t>
  </si>
  <si>
    <t>IN30023913053296</t>
  </si>
  <si>
    <t>MURUGESANS</t>
  </si>
  <si>
    <t>48, GURUSAMY NAGARNAVAVOOR PIRIVU, VADAVALLIBHARATHIAR UNIVERSITY POSTCOIMBATORE641046</t>
  </si>
  <si>
    <t>IN30023950072397</t>
  </si>
  <si>
    <t>KUNDANKUMAR</t>
  </si>
  <si>
    <t>SOMABHAI</t>
  </si>
  <si>
    <t>MAVJI NAGARAT-POST-BALISANATA-DIST-PATAN384110</t>
  </si>
  <si>
    <t>IN30034310909494</t>
  </si>
  <si>
    <t>PRAKASHKUMAR</t>
  </si>
  <si>
    <t>KANITLAL</t>
  </si>
  <si>
    <t>28, ROYALNAGAR SOCIETY,  OPP NIRMA FACTORY,  0MEHSANA  384002</t>
  </si>
  <si>
    <t>IN30034311017873</t>
  </si>
  <si>
    <t>NATVARLAL</t>
  </si>
  <si>
    <t>MEVADA</t>
  </si>
  <si>
    <t>C-57, DHARTI BUNGLOWS,  VISNAGAR ROAD,  0MEHSANA  384001</t>
  </si>
  <si>
    <t>IN30034311136192</t>
  </si>
  <si>
    <t>KARVYSTOCKBROKINGLTD</t>
  </si>
  <si>
    <t>529 ROAD NO 4 BANJARA HILLS HYDERABAD 0500034</t>
  </si>
  <si>
    <t>IN30039410000158</t>
  </si>
  <si>
    <t>KARVYSTOCKBROKINGLIMITED</t>
  </si>
  <si>
    <t>529 , ROAD NO 10 BANJARAHILLS HYDERABAD 0500034</t>
  </si>
  <si>
    <t>IN30039410014644</t>
  </si>
  <si>
    <t>APURBA</t>
  </si>
  <si>
    <t>ROYCHOWDHURY</t>
  </si>
  <si>
    <t>GHARANA PALACE  GOVINDA APPARTMENT  FLAT NO-3J , PURLIA ROAD  RANCHI  834001</t>
  </si>
  <si>
    <t>IN30039412532886</t>
  </si>
  <si>
    <t>KARVYSTOCKBROKINGLTDNN</t>
  </si>
  <si>
    <t>IN30039412691085</t>
  </si>
  <si>
    <t>RAMADEVI</t>
  </si>
  <si>
    <t>NALLURI</t>
  </si>
  <si>
    <t>W/O NVS KUMAR H NO 11-1-383 ARAVIND NAGAR NEAR DATTA APTS ANANTAPUR 0515001</t>
  </si>
  <si>
    <t>IN30039412791300</t>
  </si>
  <si>
    <t>SANJAYH</t>
  </si>
  <si>
    <t>HASMUKHLAL</t>
  </si>
  <si>
    <t>TAMAKUWALA</t>
  </si>
  <si>
    <t>1/344, "KARMA" 2nd FLOOR  POPAT MAHOLLO  NANPURA  SURAT  395001</t>
  </si>
  <si>
    <t>IN30042510017323</t>
  </si>
  <si>
    <t>IN30045011141263</t>
  </si>
  <si>
    <t>ROHITKUMAR</t>
  </si>
  <si>
    <t>RASTOGI</t>
  </si>
  <si>
    <t>D-47/82-83 RAMAPURAVARANASI00221001</t>
  </si>
  <si>
    <t>IN30045011751568</t>
  </si>
  <si>
    <t>TS</t>
  </si>
  <si>
    <t>SAVITHRI</t>
  </si>
  <si>
    <t>B 236 CHANCELLORS COURTBESENT NAGAR0CHENNAI600090</t>
  </si>
  <si>
    <t>IN30047641114635</t>
  </si>
  <si>
    <t>QAHERA</t>
  </si>
  <si>
    <t>HAVELIWALA</t>
  </si>
  <si>
    <t>4/3356 HAIDERALI KASAMJISHERI BEGUMPURA0SURAT395003</t>
  </si>
  <si>
    <t>IN30047641718694</t>
  </si>
  <si>
    <t>BEDI</t>
  </si>
  <si>
    <t>10 ARTHUR STREET STRATHFIELD NSW 2135 AUSTRALIA 0999999</t>
  </si>
  <si>
    <t>IN30047642160807</t>
  </si>
  <si>
    <t>PURSHOTTAMBHAI</t>
  </si>
  <si>
    <t>GAIL INDIA LTD.LPG RECOVERY PLANTGANDHARVILL ROZATANKARIA, BHARUCH392140</t>
  </si>
  <si>
    <t>IN30047642337180</t>
  </si>
  <si>
    <t>BALVANTKUMAR</t>
  </si>
  <si>
    <t>KANAIYALAL</t>
  </si>
  <si>
    <t>2/32, IPCLKAVERI APRARTMENTDAHAJ BY PASS ROADBHARUCH392001</t>
  </si>
  <si>
    <t>IN30047642718307</t>
  </si>
  <si>
    <t>DESHMUKH</t>
  </si>
  <si>
    <t>FLAT NO 103 SHRI SHUBH APARTMENT SUYOG NAGAR CHOWK RING RNOAAGDP OUPRP MUANHIOANR BAAS44HN0TK0R2 O7AF INDIA S6A KET NAGAR0</t>
  </si>
  <si>
    <t>IN30051310133249</t>
  </si>
  <si>
    <t>ARUP</t>
  </si>
  <si>
    <t>DUTTA</t>
  </si>
  <si>
    <t>13, MITRA BAGAN5/5, BT ROAD.KOLKATA,WEST BENGAL,INDIA700056</t>
  </si>
  <si>
    <t>IN30051310553562</t>
  </si>
  <si>
    <t>SUNIL</t>
  </si>
  <si>
    <t>ANKUSH</t>
  </si>
  <si>
    <t>MORAJKAR</t>
  </si>
  <si>
    <t>13/4, SHANTILAL COMPOUNDKHERWADI 174BANDRA EASTMUMBAI400051</t>
  </si>
  <si>
    <t>IN30051310991232</t>
  </si>
  <si>
    <t>KAMLESH</t>
  </si>
  <si>
    <t>178 SHANKER NAGAR  RAMADEVI HARJINDER NAGAR  KANPUR  UTTAR PRADESH  208007</t>
  </si>
  <si>
    <t>IN30051312315726</t>
  </si>
  <si>
    <t>RASHMIKA</t>
  </si>
  <si>
    <t>AT AND POST VEGAM N/R WATER TANK TA GANDEVI NAVSARI GUJRAT 396350</t>
  </si>
  <si>
    <t>IN30051312654946</t>
  </si>
  <si>
    <t>SUBHA</t>
  </si>
  <si>
    <t>NATARAJAN</t>
  </si>
  <si>
    <t>35/1 6TH CROSS SUNDAR NAGAR TRICHY TAMILNADU 0620021</t>
  </si>
  <si>
    <t>IN30051313866232</t>
  </si>
  <si>
    <t>LEELA</t>
  </si>
  <si>
    <t>UPADHYAY</t>
  </si>
  <si>
    <t>B/21 RAGHUPATI APARTMENT RAGHUVANSHI NAGAR S N ROAD MUMBAI MULUND WEST 400080</t>
  </si>
  <si>
    <t>IN30051313911316</t>
  </si>
  <si>
    <t>GAUTAM</t>
  </si>
  <si>
    <t>M</t>
  </si>
  <si>
    <t>PRAJAPATI</t>
  </si>
  <si>
    <t>27 ALKAPURI SOCIETY  DIST MEHSANA  BECHARAJI  0GUJARAT  384210</t>
  </si>
  <si>
    <t>IN30051314410902</t>
  </si>
  <si>
    <t>HARISHSADHANA</t>
  </si>
  <si>
    <t>S O RAM GOPAL SADANA GHARANI PATTI MALKANA0 PUNJAB 147101</t>
  </si>
  <si>
    <t>IN30051316232728</t>
  </si>
  <si>
    <t>SAMEER</t>
  </si>
  <si>
    <t>ASHOK</t>
  </si>
  <si>
    <t>DAKAWE</t>
  </si>
  <si>
    <t>OROGRLY ROOM H Q 15 WING  AIR FORCE STATION  BAREILLY UTTAR PRADESH  243002</t>
  </si>
  <si>
    <t>IN30051316506816</t>
  </si>
  <si>
    <t>MANKDA</t>
  </si>
  <si>
    <t>SALIM</t>
  </si>
  <si>
    <t>DAWOOD</t>
  </si>
  <si>
    <t>RANAMALA FALIA  AT PO SINDHAI VANSDA  NAVSARI GUJARAT  396580</t>
  </si>
  <si>
    <t>IN30051317596340</t>
  </si>
  <si>
    <t>JOTSHNA</t>
  </si>
  <si>
    <t xml:space="preserve"> C/O MANOJ PATEL  AT BAMRA GANESH NAGAR  NEAR OLD O P MILL  SAMBALPUR ORISSA  768221</t>
  </si>
  <si>
    <t>sambalpur</t>
  </si>
  <si>
    <t>IN30051317653063</t>
  </si>
  <si>
    <t>EZHILVENDHAND</t>
  </si>
  <si>
    <t>NO 1/131 C THOLURKOMBAI CHINNAMPALLI PENNAGARAM TK DHARMAPURI TAMILNADU 0636811</t>
  </si>
  <si>
    <t>IN30051317815204</t>
  </si>
  <si>
    <t>INDIRADEVI</t>
  </si>
  <si>
    <t>JANAKYAMMA</t>
  </si>
  <si>
    <t>270/8, INDRAVALLARIAMBALAPUZHA PONERAR AMBALAPUZHA JUNCTIONKERALA688561</t>
  </si>
  <si>
    <t>IN30051318655782</t>
  </si>
  <si>
    <t>CHIDURALA</t>
  </si>
  <si>
    <t>28/29 SANJEEVANI PRASAD BLDG SAYANI ROAD KHED GALLY KAKASAMHUEMBBGAAI DMGAIHL ANREAA4SR0H 0ST0IR2D5ADHIVINA Y6 AK HOSPITAL00</t>
  </si>
  <si>
    <t>IN30051318732786</t>
  </si>
  <si>
    <t>ABHAY</t>
  </si>
  <si>
    <t>AGGARWAL</t>
  </si>
  <si>
    <t>357 POCKET E MAYUR VIHAR PHASE 2 DELHI0 DELHI 110091</t>
  </si>
  <si>
    <t>IN30051318837684</t>
  </si>
  <si>
    <t>LALIT</t>
  </si>
  <si>
    <t>KIUL BASTINAYA BAZAR0LAKHISARAI811311</t>
  </si>
  <si>
    <t>IN30058910213722</t>
  </si>
  <si>
    <t>ASHVIN</t>
  </si>
  <si>
    <t>C/O KAMLESH PATEL19, KARUNA SOCIETY, C P PATELAMUL DAIRY ROADANAND388120</t>
  </si>
  <si>
    <t>IN30063610129645</t>
  </si>
  <si>
    <t>CHETANKUMAR</t>
  </si>
  <si>
    <t>S</t>
  </si>
  <si>
    <t>SHAHPATEL</t>
  </si>
  <si>
    <t>VALLABH PARK SOCIETY UMRETH TAL - UMRETH 0388220</t>
  </si>
  <si>
    <t>IN30063610273954</t>
  </si>
  <si>
    <t>DAYALSINGH</t>
  </si>
  <si>
    <t>BHANDARI</t>
  </si>
  <si>
    <t>527/43, JAGDAMBA COLONYCHERITAL BEHIND KRISHI LUPAJ MANDJABALPUR482004</t>
  </si>
  <si>
    <t>IN30070810449655</t>
  </si>
  <si>
    <t>VASUDHA</t>
  </si>
  <si>
    <t>JAJU</t>
  </si>
  <si>
    <t>282, JUNA AUSA ROADDIST LATUR413512</t>
  </si>
  <si>
    <t>IN30075710723628</t>
  </si>
  <si>
    <t>MITTAL</t>
  </si>
  <si>
    <t>759  VEDANT NAGAR  STREET NO 4  MOGA.(PB)  MOGA  140014</t>
  </si>
  <si>
    <t>IN30088814549348</t>
  </si>
  <si>
    <t>DHAVALM</t>
  </si>
  <si>
    <t>JOSHI</t>
  </si>
  <si>
    <t>F-13, SOUTH COLONYAMBUJANAGARKODINAR362720</t>
  </si>
  <si>
    <t>IN30097410484873</t>
  </si>
  <si>
    <t>ARAMA</t>
  </si>
  <si>
    <t>SUBBA</t>
  </si>
  <si>
    <t>RAO</t>
  </si>
  <si>
    <t>D NO 23A 2 46/5  PANUGNATI VARI STREET  R R PET  ELURU  0534002</t>
  </si>
  <si>
    <t>IN30102221000787</t>
  </si>
  <si>
    <t>HEENA</t>
  </si>
  <si>
    <t>G</t>
  </si>
  <si>
    <t>JESWANI</t>
  </si>
  <si>
    <t>PLOT NO 198 WARD 4A ADIPUR KUTCH 0370205</t>
  </si>
  <si>
    <t>IN30103924551158</t>
  </si>
  <si>
    <t>RAMKRISHNA</t>
  </si>
  <si>
    <t>DEPT OF ELECTRONICS AND COMM ENGINEE  MMM ENGINEERING COLLEGE  GORAKHPUR UP  273010</t>
  </si>
  <si>
    <t>IN30112716410805</t>
  </si>
  <si>
    <t>PAWANKUMAR</t>
  </si>
  <si>
    <t>E 34 APANDAV NAGARJANTA GARDENDELHI110092</t>
  </si>
  <si>
    <t>IN30115121673876</t>
  </si>
  <si>
    <t>ANAND</t>
  </si>
  <si>
    <t>SHIVARAM</t>
  </si>
  <si>
    <t>DATAR</t>
  </si>
  <si>
    <t>1, VISHNU PRASANNA HIGHTSNEAR PRATIDNYA HALLKARVENAGARPUNE411030</t>
  </si>
  <si>
    <t>IN30223610112066</t>
  </si>
  <si>
    <t>NEERU</t>
  </si>
  <si>
    <t>CHAMBER NO - 174 CIVIL SIDE TIS HAZARI COURTS DELHI 01100546</t>
  </si>
  <si>
    <t>IN30120910154275</t>
  </si>
  <si>
    <t>DUSHYANT</t>
  </si>
  <si>
    <t>PAREKH</t>
  </si>
  <si>
    <t>A 11 JANKI APPARTMENT OPP SHAKMARKET RANIP AHMEDABAD 0382480</t>
  </si>
  <si>
    <t>IN30127630430700</t>
  </si>
  <si>
    <t>SYED</t>
  </si>
  <si>
    <t>SALEEM</t>
  </si>
  <si>
    <t xml:space="preserve"> W/26 2ND 2356/1  VENKATA REDDY NAGAR  VEDAYAPALEM  0NELLORE  524004</t>
  </si>
  <si>
    <t>IN30131320032528</t>
  </si>
  <si>
    <t>GITA</t>
  </si>
  <si>
    <t>MAURYA</t>
  </si>
  <si>
    <t>162/236, Shiv Katra Harjinder Nagar, Kanpur 208007</t>
  </si>
  <si>
    <t>IN30133017119467</t>
  </si>
  <si>
    <t>VDASAN</t>
  </si>
  <si>
    <t>A 55 SRI RAMESHWARAM BAGMUGALIA BHOPAL M P 0462043</t>
  </si>
  <si>
    <t>IN30133017159377</t>
  </si>
  <si>
    <t>NANDKISHORE</t>
  </si>
  <si>
    <t xml:space="preserve"> VILL NAUDA POST LAL PUR TIKAR  0GORAKHPUR  273001</t>
  </si>
  <si>
    <t>IN30133019577631</t>
  </si>
  <si>
    <t>VCPRAKASH</t>
  </si>
  <si>
    <t>44(18), 'SHUSHRAVYA' J C EXTENSION VIJAYA PURA BANGALORE DISTRICT 0562135</t>
  </si>
  <si>
    <t>IN30135620158644</t>
  </si>
  <si>
    <t>HANSABEN</t>
  </si>
  <si>
    <t>J B SHAH ROAD, NEAR BORDIWALA KUWA, AT &amp; POST MODASA, DIST. S.K.. GUJARAT 383315</t>
  </si>
  <si>
    <t>IN30146910030533</t>
  </si>
  <si>
    <t>GOPALA</t>
  </si>
  <si>
    <t>SUCHAK</t>
  </si>
  <si>
    <t>GEETANJALI   B   1/5  SAIBABA NAGAR  BORIVLI WEST  MUMBAI  400092</t>
  </si>
  <si>
    <t>IN30147710032752</t>
  </si>
  <si>
    <t>KIRITKUMAR</t>
  </si>
  <si>
    <t>SUMATIBHAI</t>
  </si>
  <si>
    <t>25/B, CHITRAKUT SOCIETY-2 OPP. JAYVEER SOCIETY PANKCAHLVOALTI VISTAR 382721</t>
  </si>
  <si>
    <t>IN30148510263891</t>
  </si>
  <si>
    <t>NITA</t>
  </si>
  <si>
    <t>SRUJAL</t>
  </si>
  <si>
    <t>28 PRAMESH SOCIETY  KODHPUR  0AHMEDABAD  380015</t>
  </si>
  <si>
    <t>IN30148510458633</t>
  </si>
  <si>
    <t>SIDDRATH</t>
  </si>
  <si>
    <t>MOOLCHANDANEY</t>
  </si>
  <si>
    <t>SAN PASCUAL 141 DPTO 111 LAS CONDES SANTIAGO 7580112999999 000</t>
  </si>
  <si>
    <t>IN30154917672972</t>
  </si>
  <si>
    <t>ARVINDERRATTAN</t>
  </si>
  <si>
    <t>KAUR</t>
  </si>
  <si>
    <t>Q NO 3009 SEC 5A BOKARO STEEL CITY JHARKHAND 0827005</t>
  </si>
  <si>
    <t>IN30154918378902</t>
  </si>
  <si>
    <t>RAMCHANDRAN</t>
  </si>
  <si>
    <t>VISHWANATHAN</t>
  </si>
  <si>
    <t>JYOTI SADAN  287/A FIRST FLOOR  BLOCK NO 2 SION  MUMBAI  400022</t>
  </si>
  <si>
    <t>IN30154918679716</t>
  </si>
  <si>
    <t>REENA</t>
  </si>
  <si>
    <t>AYTRI HOMED CLINIC  LOHAI ROAD  0FARRUKHABAD  209625</t>
  </si>
  <si>
    <t>IN30155720184002</t>
  </si>
  <si>
    <t>BANSILALB</t>
  </si>
  <si>
    <t>PALIWAL</t>
  </si>
  <si>
    <t>40 KHODIYAR NAGAR SOC  AT PUNA  TA CHORIYASI  0SURAT  395010</t>
  </si>
  <si>
    <t>IN30160410301572</t>
  </si>
  <si>
    <t>SUNITHA</t>
  </si>
  <si>
    <t>C 3/4 BALAJI TOWERS 10 TH AVENUE ASHOK NAGAR CHENNAI 600083</t>
  </si>
  <si>
    <t>IN30163740323955</t>
  </si>
  <si>
    <t>KRITHIKAM</t>
  </si>
  <si>
    <t>BJ PARK AVENUE (FIRST FLOOR) 33 AGASTIAR STREET EAST TAMBARAM CHENNAI600059</t>
  </si>
  <si>
    <t>IN30163740864119</t>
  </si>
  <si>
    <t>LALITKUMAR</t>
  </si>
  <si>
    <t>BHANWARLAL</t>
  </si>
  <si>
    <t>56, PRABHU KRUPA SOCIETYBALASINOR ROAD AT KATHLALTA.KATHLAL, DIST. KHEDA387630</t>
  </si>
  <si>
    <t>IN30164510253028</t>
  </si>
  <si>
    <t>AJITKUMAR</t>
  </si>
  <si>
    <t>A-307, ANAND LOK SOCIETY, MAYUR VIHAR, PHASE I, DELHI 110091</t>
  </si>
  <si>
    <t>IN30167010102797</t>
  </si>
  <si>
    <t>SHANMUGASUNDARAMR</t>
  </si>
  <si>
    <t>NO 144/10PALANISAMY GOUNDER STREETKAVINDAPADI POST, BHAVANI TALUKERODE DIST638455</t>
  </si>
  <si>
    <t>IN30169610810313</t>
  </si>
  <si>
    <t>YUNUS</t>
  </si>
  <si>
    <t>GULAMRASUL</t>
  </si>
  <si>
    <t>DUBALIYA</t>
  </si>
  <si>
    <t>AT POST. BASU TA.VADGAM DIST.B.K. VADGAM 0385526</t>
  </si>
  <si>
    <t>IN30169611280113</t>
  </si>
  <si>
    <t>JEYAKUMAR</t>
  </si>
  <si>
    <t>UDAYAKUMAR</t>
  </si>
  <si>
    <t>OLD NO.14/1 NEW NO.35 BIG STREET CHEYYAR 0604407</t>
  </si>
  <si>
    <t>IN30169611505888</t>
  </si>
  <si>
    <t>SANJEEV</t>
  </si>
  <si>
    <t>SURESH</t>
  </si>
  <si>
    <t>BHIVAPURKAR COLONY SAINAGAR AMRAVATI 0444607</t>
  </si>
  <si>
    <t>IN30169611723266</t>
  </si>
  <si>
    <t>HEENASINGH</t>
  </si>
  <si>
    <t>SANJIVSINGH</t>
  </si>
  <si>
    <t>CHAUHAN</t>
  </si>
  <si>
    <t>37/302GHANDHI NAGARKHATODARA COLONYSURAT394210</t>
  </si>
  <si>
    <t>IN30177415356261</t>
  </si>
  <si>
    <t>MINNIE</t>
  </si>
  <si>
    <t>MATHEW</t>
  </si>
  <si>
    <t>NO 35/1541SOUTH JANATHA ROADPALARIVATTOMERNAKULAM, KERALA682025</t>
  </si>
  <si>
    <t>IN30189510723487</t>
  </si>
  <si>
    <t>KGDHANANJAYA</t>
  </si>
  <si>
    <t>SRI SHILPA CORNEROLD TOWN, BASWESHWARA CIRCLEBHADRAVATHI 577301</t>
  </si>
  <si>
    <t>IN30192630384327</t>
  </si>
  <si>
    <t>MOUSUMI</t>
  </si>
  <si>
    <t>GHOSH</t>
  </si>
  <si>
    <t xml:space="preserve">NARUA SATYAPIRTALA LANE (E) P.O.- CHANDANNAGAR,00 HOOGHLY </t>
  </si>
  <si>
    <t>IN30210510446173</t>
  </si>
  <si>
    <t>MITESHKUMAR</t>
  </si>
  <si>
    <t>KATARIA</t>
  </si>
  <si>
    <t>NO.266, MAIN ROAD7TH CROSSHANUMATHA NAGAR0BANGALORE</t>
  </si>
  <si>
    <t>IN30214810838318</t>
  </si>
  <si>
    <t>DEEPAKKUMAR</t>
  </si>
  <si>
    <t>KESHUBHAI</t>
  </si>
  <si>
    <t>AB 100 TULSI BANGLOWSRADHANPUR ROADMEHASANA384002</t>
  </si>
  <si>
    <t>IN30220110474167</t>
  </si>
  <si>
    <t>SOUDAMINI</t>
  </si>
  <si>
    <t>DHAL</t>
  </si>
  <si>
    <t xml:space="preserve">W / O - NIRMAL KUMAR NAYAK C / O - GOVT. HOSPITAL AT AND PO - BARDBISILT, -C 0KHEAOMNPJUHAAR </t>
  </si>
  <si>
    <t>IN30220110768323</t>
  </si>
  <si>
    <t>UTTAM</t>
  </si>
  <si>
    <t>TUKARAM</t>
  </si>
  <si>
    <t>GHATAGE</t>
  </si>
  <si>
    <t xml:space="preserve">340, MANJARI  TAL - CHIKODI  00DIST- BELGAUM  </t>
  </si>
  <si>
    <t>IN30220110858850</t>
  </si>
  <si>
    <t xml:space="preserve">705 A/2 D  WARD 3  MEHRAULI  00NEW DELHI  </t>
  </si>
  <si>
    <t>IN30223610454886</t>
  </si>
  <si>
    <t>VENKATARAMANIV</t>
  </si>
  <si>
    <t>NO 47 NEW SATE BANK COLONY,WEST TAMBARAM,CHENNAI,0TAMILNADU</t>
  </si>
  <si>
    <t>IN30226910422749</t>
  </si>
  <si>
    <t>BAPIRAJU</t>
  </si>
  <si>
    <t>SUTHAPALLI</t>
  </si>
  <si>
    <t xml:space="preserve"> D NO 6 26 3,  SAI NAGAR COLONY VANAMPPALI,  MARTERU NEGGIPUDI,  0ANDHRA PRADESH  </t>
  </si>
  <si>
    <t>IN30226910466474</t>
  </si>
  <si>
    <t>PR 110 JODHPUR ROAD PALIPALIRAJASTHANINDIA306401</t>
  </si>
  <si>
    <t>IN30226912332591</t>
  </si>
  <si>
    <t>SOMA</t>
  </si>
  <si>
    <t>JANA</t>
  </si>
  <si>
    <t xml:space="preserve">BRATI SANGHA PARA CHAKBHABANI NR MICE BALURGHT BALURGHAT WEST 0IBNEDNIAGAL </t>
  </si>
  <si>
    <t>IN30226912444512</t>
  </si>
  <si>
    <t>ISHWAR</t>
  </si>
  <si>
    <t>C</t>
  </si>
  <si>
    <t>YENDIGERI</t>
  </si>
  <si>
    <t>C/O. PRECOT MILLSB UNIT, KODIGENAHALLIH S MANDIRHINDUPUR515212</t>
  </si>
  <si>
    <t>IN30232410779596</t>
  </si>
  <si>
    <t>MEDURIVIJAYALAKSHMI</t>
  </si>
  <si>
    <t>H NO 7-5-64-1 LAWYERPETA ONGOLE PRAKASAM DIST 0523001</t>
  </si>
  <si>
    <t>IN30232410861244</t>
  </si>
  <si>
    <t>NARENDRABHAI</t>
  </si>
  <si>
    <t>CHHAGANBHAI</t>
  </si>
  <si>
    <t>AT. BAVALIYAKAMPAAT. BAVALIYAKAMPAPO. BORADI, VIA- SATHAMBATA. BAYADDIST. SABARKANTHA</t>
  </si>
  <si>
    <t>IN30233210003582</t>
  </si>
  <si>
    <t>HARUD</t>
  </si>
  <si>
    <t>SAJEDA</t>
  </si>
  <si>
    <t>ILYAS</t>
  </si>
  <si>
    <t>AT- GODHRA BHAGOL,  PO TA- SANTRAMPUR,  0PANCHMAHAL.  389260</t>
  </si>
  <si>
    <t>IN30258210080880</t>
  </si>
  <si>
    <t>SARDA</t>
  </si>
  <si>
    <t>PANDEY</t>
  </si>
  <si>
    <t>1304/3, DunethaOpp. Novyodya VidyalayaNani Daman 396210</t>
  </si>
  <si>
    <t>IN30267930400323</t>
  </si>
  <si>
    <t>DEVENDRA</t>
  </si>
  <si>
    <t>PADMAKAR</t>
  </si>
  <si>
    <t>JANGLE</t>
  </si>
  <si>
    <t>BLDG. NO.194, CLUSTER L NEW TOWNSHIPH WEST RESIDENCY NEW TOWNSHIP RELIANCE GREENS MOTIKHAVDI DIS TJAMNAGAR 361140</t>
  </si>
  <si>
    <t>361140</t>
  </si>
  <si>
    <t>IN30267930701508</t>
  </si>
  <si>
    <t>RAVILAKSHMISUBHAKARARAO</t>
  </si>
  <si>
    <t>7 242 4TH LANESUJATHA NAGARNEAR S P COMPLEXONGOLE523001</t>
  </si>
  <si>
    <t>IN30267932206785</t>
  </si>
  <si>
    <t>NIRMALKUMAR</t>
  </si>
  <si>
    <t>DAS</t>
  </si>
  <si>
    <t>APARTMENT NO.D3, ASHOK PALACE ASHOK PATH, SURVEY, BETOLA AGSUSWAAMHATI  0781028</t>
  </si>
  <si>
    <t>IN30267933539700</t>
  </si>
  <si>
    <t>KEDAR</t>
  </si>
  <si>
    <t>NANDEDKAR</t>
  </si>
  <si>
    <t>B-101 LAXMAN VILLA SAWATA NAGARIBEHIND KANAYADAN MANGAL KARYALAYAHADAPSARPUNE MAHARASHTRA411028</t>
  </si>
  <si>
    <t>IN30267933876155</t>
  </si>
  <si>
    <t>SUREKHA</t>
  </si>
  <si>
    <t>CHOUGULE</t>
  </si>
  <si>
    <t>VIDYARATNA RAMNAGAR KOLHAPUR ROAD 0SANGLI 416416</t>
  </si>
  <si>
    <t>IN30267935087098</t>
  </si>
  <si>
    <t>E 2A RAILWAY COLONY BATHINDA 100510016</t>
  </si>
  <si>
    <t>IN30267935504703</t>
  </si>
  <si>
    <t>SUSHILKUMAR</t>
  </si>
  <si>
    <t>DUBEY</t>
  </si>
  <si>
    <t>VEDANTA ALUMINA LTDLANJIGARHDIST-KALAHANDILANJIGARH766027</t>
  </si>
  <si>
    <t>IN30267935623868</t>
  </si>
  <si>
    <t>AMARISH</t>
  </si>
  <si>
    <t>KAMALAPURI</t>
  </si>
  <si>
    <t>MTDC HOSTEL  DULIAJAN  NEAR CENTRAL SCHOOL  DULIAJAN  786602</t>
  </si>
  <si>
    <t>IN30267936506250</t>
  </si>
  <si>
    <t>SOBHARANI</t>
  </si>
  <si>
    <t>GANGIREDDY</t>
  </si>
  <si>
    <t xml:space="preserve"> MIG 248 28-5-364  AP HOUSING BOARD COLONY  ANANTAPUR DIST  A P  515001</t>
  </si>
  <si>
    <t>IN30286310182228</t>
  </si>
  <si>
    <t>Ambujakshi</t>
  </si>
  <si>
    <t>Plot No 8 B 5 A,  Chaitanya 1st Cross Sharada Colony  Yalakki Shettar Colony  Dharwad  580004</t>
  </si>
  <si>
    <t>IN30287120312755</t>
  </si>
  <si>
    <t>SULOCHAN</t>
  </si>
  <si>
    <t>VILL &amp; P S CHANDIPURNATH CHANDIPURDIST PURBA MEHINIPURWEST BENGAL721659</t>
  </si>
  <si>
    <t>IN30289810055622</t>
  </si>
  <si>
    <t>RELANGOVAN</t>
  </si>
  <si>
    <t>OLD NO 30 D KARUNANIDHI NAGARBEHIND SUNGAM CHINTHAMANIRAMANATHAPURAMCOIMBATORE TAMIL NADU641045</t>
  </si>
  <si>
    <t>IN30290240702966</t>
  </si>
  <si>
    <t>DHRUBA</t>
  </si>
  <si>
    <t>CHOWDHURY</t>
  </si>
  <si>
    <t>QUINTON ROAD  00SHILLONG  793001</t>
  </si>
  <si>
    <t>IN30290241355706</t>
  </si>
  <si>
    <t>AHAMEDSHAEBRAHIM</t>
  </si>
  <si>
    <t>JAILANIABDUL</t>
  </si>
  <si>
    <t>LATHIF</t>
  </si>
  <si>
    <t>ETISALAT PABX FLOOR 20  T AND A BUILDING P O BOX 300  ABU DHABI  UAE  999999</t>
  </si>
  <si>
    <t>IN30290241378060</t>
  </si>
  <si>
    <t>RAHUL</t>
  </si>
  <si>
    <t>PURSWANI</t>
  </si>
  <si>
    <t>193  MASIHA GANJ  SIPRI BAZAR 0 JHANSI  284003</t>
  </si>
  <si>
    <t>IN30290241443396</t>
  </si>
  <si>
    <t>SUNILKUMAR</t>
  </si>
  <si>
    <t>INDUSTRIAL ENGG DIVISIONAL MANAGER  ASHOK LEYLAND LTD  PLOT NO 1 SECTOR 12 I I E  PANTNAGAR  263153</t>
  </si>
  <si>
    <t>IN30290241577385</t>
  </si>
  <si>
    <t>SHARBARI</t>
  </si>
  <si>
    <t>BANERJEE</t>
  </si>
  <si>
    <t>F/3/482/21, SURYA APARTMENT II, SECT/21, INDIRA NAGAR - 226010</t>
  </si>
  <si>
    <t>IN30290242197685</t>
  </si>
  <si>
    <t>MALLIGAN</t>
  </si>
  <si>
    <t>W/O S NATARAJAN70-D, TYPE-III QUARTERS, BLOCK-12NEYVELI-3CUDDALORE (T.N)607803</t>
  </si>
  <si>
    <t>IN30290243052956</t>
  </si>
  <si>
    <t>GOEL</t>
  </si>
  <si>
    <t>C/O RAMESH CHAND GOER91 LAMBA GALIYARA PO &amp; PS DANKAURGAUTAM BUDHA NAGARUTTAR PRADESH203201</t>
  </si>
  <si>
    <t>IN30290243287534</t>
  </si>
  <si>
    <t>BOMMAREDDYNAGIREDDY</t>
  </si>
  <si>
    <t>4/82 MAIN ROAD 4TH BLOCK PEDA OGIRALA VUYYURU KRISHNA 00521165</t>
  </si>
  <si>
    <t>IN30290244239896</t>
  </si>
  <si>
    <t>JHANSILAKSHMI</t>
  </si>
  <si>
    <t>DONTIREDDY</t>
  </si>
  <si>
    <t>11/6/1/54  NAVODAYA NAGAR  NARASARAOPET  0GUNTUR  522001</t>
  </si>
  <si>
    <t>IN30290244349579</t>
  </si>
  <si>
    <t>VENKATARAMANAC</t>
  </si>
  <si>
    <t>MURTY</t>
  </si>
  <si>
    <t>C OLD NO11, NEW NO 21, NEHRU STREET, ANNA NEDUMPATHAI, CHENNAI 600094</t>
  </si>
  <si>
    <t>IN30290244815217</t>
  </si>
  <si>
    <t>SAJITHK</t>
  </si>
  <si>
    <t>MENON</t>
  </si>
  <si>
    <t>A 405 AMARDEEP CHSSECTOR 4 KALAMBOLINEAR SINGH HOSPITALNAVI MUMBAI410206</t>
  </si>
  <si>
    <t>IN30290245071934</t>
  </si>
  <si>
    <t>MEHBOOB</t>
  </si>
  <si>
    <t>KHAN</t>
  </si>
  <si>
    <t>S/O MANZOOR AHMAD KHAN RAHE  RAZA RD KARIM BAGH OPP BOMBAY  CIVIL LINES SADAR RAMPUR  UTTAR PRADESH INDIA  244901</t>
  </si>
  <si>
    <t>IN30290245887075</t>
  </si>
  <si>
    <t>RANJINI</t>
  </si>
  <si>
    <t>GALFAR ENGG AND CONTRACTING SAOG  P O BOX 533  MUSCAT  OMAN  1000</t>
  </si>
  <si>
    <t>IN30290247446958</t>
  </si>
  <si>
    <t>SUJATA</t>
  </si>
  <si>
    <t>MOHANTY</t>
  </si>
  <si>
    <t>403/ 6 B SANGHARSH NGR MHADA COLONY CHANDIVLI ANDHERI EAST MUMBAI MAHARASHTRA INDIA 400072</t>
  </si>
  <si>
    <t>IN30290247613696</t>
  </si>
  <si>
    <t>SIVAKUMAR</t>
  </si>
  <si>
    <t>RENGASAMY</t>
  </si>
  <si>
    <t>DUBAI PROPERTIES  P O BOX 500272  DUBAI  UAE  999999</t>
  </si>
  <si>
    <t>IN30290247625269</t>
  </si>
  <si>
    <t>RAJENDRAKUMAR</t>
  </si>
  <si>
    <t>19 - A NAIK NAGAR DURGA MANDIR LANE MAHIBULLAPUR SLIUTACKPUNRO WROAD 0226021</t>
  </si>
  <si>
    <t>IN30302850542694</t>
  </si>
  <si>
    <t>PARASHARKISHOR</t>
  </si>
  <si>
    <t>7 RANIPARKSP MUKHERJEE ROADTETULTALLA MORE BELGHORIAKOLKATA700056</t>
  </si>
  <si>
    <t>IN30302851015745</t>
  </si>
  <si>
    <t>HITESH</t>
  </si>
  <si>
    <t>PANT</t>
  </si>
  <si>
    <t>86 F, SEC. 1212 RELIANCE GREENSMOTIKHAVDI JAMNAGAR361140</t>
  </si>
  <si>
    <t>IN30302851077246</t>
  </si>
  <si>
    <t>MOHAMMAD</t>
  </si>
  <si>
    <t>SIDDIQUI</t>
  </si>
  <si>
    <t>MIG 254  AWAS VIKAS COLONY  DIST  NAINITAL  0HALDWANI  263139</t>
  </si>
  <si>
    <t>IN30302851506964</t>
  </si>
  <si>
    <t>MANIKANDAN</t>
  </si>
  <si>
    <t>HARIGOVINDAN</t>
  </si>
  <si>
    <t>110 KRISTAL TOPAZ APT9TH MAIN HONGASANDRAROAD  G B PALAYABANGALORE KARNATAKA560068</t>
  </si>
  <si>
    <t>IN30302851730053</t>
  </si>
  <si>
    <t>KAUSHIK</t>
  </si>
  <si>
    <t>57  2  7 BIREN ROY ROAD EAST00KOLKATA700008</t>
  </si>
  <si>
    <t>IN30302851835116</t>
  </si>
  <si>
    <t>DIWAKAR</t>
  </si>
  <si>
    <t>C/O DIWAKAR PRASADPROFE COLONYCHIRAGORADHANBAD826001</t>
  </si>
  <si>
    <t>IN30302853204200</t>
  </si>
  <si>
    <t>RAVIKUMAR</t>
  </si>
  <si>
    <t>KAMBHAM</t>
  </si>
  <si>
    <t xml:space="preserve"> P O BOX 266  MANAMA  00BAHRAIN  999999</t>
  </si>
  <si>
    <t>IN30302853661933</t>
  </si>
  <si>
    <t>ARUNN</t>
  </si>
  <si>
    <t>NO 24 MUNIAPPAN KOILSOUTH LANE PN ROAD0TIRUPUR641602</t>
  </si>
  <si>
    <t>IN30302854794876</t>
  </si>
  <si>
    <t>SANDHYA</t>
  </si>
  <si>
    <t>E 59SHYAM NAGAR0KANPUR UTTAR PRADESH208013</t>
  </si>
  <si>
    <t>IN30302855095167</t>
  </si>
  <si>
    <t>LAXMICHAND</t>
  </si>
  <si>
    <t>MAGANLAL</t>
  </si>
  <si>
    <t>1-PRABHUNAGAR SOCIETYVIJAPUR0DIST-MEHSANA382870</t>
  </si>
  <si>
    <t>382870</t>
  </si>
  <si>
    <t>IN30305210199553</t>
  </si>
  <si>
    <t>MITHIL</t>
  </si>
  <si>
    <t>MAYUR</t>
  </si>
  <si>
    <t>14, TIRUPATI APPT NEW SANGAM PARK SOC, NR HIRABAUG RLY AMBAWADI AHMEDABAD 380006</t>
  </si>
  <si>
    <t>IN30305210203214</t>
  </si>
  <si>
    <t>JSWAMINATHAN</t>
  </si>
  <si>
    <t>1/5,  AWAS NIKETAN,  NEAR  HARIMANDIR,  ULIYAN  BASTI,  ULIYAN  KADMA,  JAMSHEDPUR,  JHARKHAND  831005</t>
  </si>
  <si>
    <t>IN30318110015256</t>
  </si>
  <si>
    <t>PEAREYLAL</t>
  </si>
  <si>
    <t>C/O MR. S.R. VERMAHOUSE NO. 123, GAGAN VIHARTRANS JAMUNA, VIKAS MARGDELHI110051</t>
  </si>
  <si>
    <t>J00025</t>
  </si>
  <si>
    <t>SHAKUNTALADEVI</t>
  </si>
  <si>
    <t>JAYNA VILLA BHARUWALA CLEMENT TOWNDEHRA DUN UP000</t>
  </si>
  <si>
    <t>J00075</t>
  </si>
  <si>
    <t>LAXMISHANKER</t>
  </si>
  <si>
    <t>VIRJEE</t>
  </si>
  <si>
    <t>8O8 HAINES ROAD BOMBAY 11 BCMUMBAI00400011</t>
  </si>
  <si>
    <t>J00097</t>
  </si>
  <si>
    <t>TARAMATI</t>
  </si>
  <si>
    <t>J00155</t>
  </si>
  <si>
    <t>ANANDKUMAR</t>
  </si>
  <si>
    <t>JHAMB</t>
  </si>
  <si>
    <t>C/O CLASSIC CONSULTANTS PVT LTD407/409 PRAGATI TOWER 26RAJINDRA PLACENEW DELHI110008</t>
  </si>
  <si>
    <t>J00312</t>
  </si>
  <si>
    <t>SURAJKANWAR</t>
  </si>
  <si>
    <t>C/O S B INDUSTRIESPUNE00411014</t>
  </si>
  <si>
    <t>J00334</t>
  </si>
  <si>
    <t>JAISWAL</t>
  </si>
  <si>
    <t>C/O BAJAJ ELECTRICALS LTDBACHRAJ ROADWARDHA00</t>
  </si>
  <si>
    <t>J00335</t>
  </si>
  <si>
    <t>VIBHA</t>
  </si>
  <si>
    <t>C/O. MUKESH JOSHI228/5, J.K. COLONY,JAJMAUKANPUR208010</t>
  </si>
  <si>
    <t>J00489</t>
  </si>
  <si>
    <t>PRADIP</t>
  </si>
  <si>
    <t>RAMCHANDRA</t>
  </si>
  <si>
    <t>JAGTAP</t>
  </si>
  <si>
    <t>VAIDYA BUILDING,NEAR SCHOOL NO.1,TEMBHI NAKA,THANE400601</t>
  </si>
  <si>
    <t>J00577</t>
  </si>
  <si>
    <t>HOUSE NO 401(A) PART - B,GREEN COTAGE, 1ST "C" ROAD,SARDARPURA,JODHPUR342003</t>
  </si>
  <si>
    <t>J00618</t>
  </si>
  <si>
    <t>MOTI</t>
  </si>
  <si>
    <t>JIVATRAM</t>
  </si>
  <si>
    <t>JHANGIANI</t>
  </si>
  <si>
    <t>113, BASANT APARTMENTS101 CUFFE PARADEBOMBAY0400005</t>
  </si>
  <si>
    <t>J00663</t>
  </si>
  <si>
    <t>JAYKUMAR</t>
  </si>
  <si>
    <t>KALURAM</t>
  </si>
  <si>
    <t>PUNAMIYA</t>
  </si>
  <si>
    <t>B-505 GODAVARI BLDGJANGID COMPLEXMIRA ROAD EAST00</t>
  </si>
  <si>
    <t>J00787</t>
  </si>
  <si>
    <t>JIN</t>
  </si>
  <si>
    <t>RAJSARAN</t>
  </si>
  <si>
    <t>644 GURU RAM DAS NAGARLAXMI NAGAR0DELHI110092</t>
  </si>
  <si>
    <t>J00813</t>
  </si>
  <si>
    <t>RAMLAL</t>
  </si>
  <si>
    <t>KAKKAR</t>
  </si>
  <si>
    <t>KAILA GHAZIABAD0000</t>
  </si>
  <si>
    <t>K00002</t>
  </si>
  <si>
    <t>KESHAV</t>
  </si>
  <si>
    <t>JANARDAN</t>
  </si>
  <si>
    <t>KALE</t>
  </si>
  <si>
    <t>KAMALA SADAN GYMKHANA ROADMATUNGAMUMBAI0400019</t>
  </si>
  <si>
    <t>K00133</t>
  </si>
  <si>
    <t>CHANDRAVADAN</t>
  </si>
  <si>
    <t>KAMANI</t>
  </si>
  <si>
    <t>STERLING INVESTMENT CORPORATIONGPO BOX NO. 1594BOMBAY0400001</t>
  </si>
  <si>
    <t>K00139</t>
  </si>
  <si>
    <t>KALRA</t>
  </si>
  <si>
    <t>C-5, SHIVALIKOFF. PANSCHEEL GEETANJALI ROADNEW DELHI0110017</t>
  </si>
  <si>
    <t>K00142</t>
  </si>
  <si>
    <t>SOBHAGWATI</t>
  </si>
  <si>
    <t>KAILA GHAZIABAD DIST MEERUT UP0000</t>
  </si>
  <si>
    <t>K00147</t>
  </si>
  <si>
    <t>LALITADEVI</t>
  </si>
  <si>
    <t>NAROTTAMLAL</t>
  </si>
  <si>
    <t>KEDIA</t>
  </si>
  <si>
    <t>C/O SHRI NAROTTAMLAL KEDIAINDIAN SMELTING AND REFINING CO LTDBOMBAY AGRA RD, BHANDUPMUMBAI400078</t>
  </si>
  <si>
    <t>K00196</t>
  </si>
  <si>
    <t>SHUBHANGIR</t>
  </si>
  <si>
    <t>KARNIK</t>
  </si>
  <si>
    <t>NEW SARVOTTAM COOP HOUSING SOCIETYBLDG NO 1 FLAT NO 1 GRD FLOOR IRLABRIDGE S V RD ANDHERI WESTMUMBAI400058</t>
  </si>
  <si>
    <t>K00304</t>
  </si>
  <si>
    <t>MAHADEV</t>
  </si>
  <si>
    <t>GOVIND</t>
  </si>
  <si>
    <t>KHEDEKAR</t>
  </si>
  <si>
    <t>14 KHOTACHIWADI VITHALBHAI PATEL RDMUMBAI00400004</t>
  </si>
  <si>
    <t>K00309</t>
  </si>
  <si>
    <t>VASANT</t>
  </si>
  <si>
    <t>KHANOLKAR</t>
  </si>
  <si>
    <t>28 JAYPRAKASH NAGARGOREGAON EASTMUMBAI0400063</t>
  </si>
  <si>
    <t>K00353</t>
  </si>
  <si>
    <t>32-E JANGPURA EXTENSIONNEW DELHI00110014</t>
  </si>
  <si>
    <t>K00444</t>
  </si>
  <si>
    <t>SHARADKUMAR</t>
  </si>
  <si>
    <t>KANTILAL</t>
  </si>
  <si>
    <t>PURNIMA CLUB S VALO KHANCHO, OPP POST OFFICE,HOUSE NO.2004 GHEE KANTA ROADAHMEDABAD0</t>
  </si>
  <si>
    <t>K00485</t>
  </si>
  <si>
    <t>KAMLABEN</t>
  </si>
  <si>
    <t>U/8 VARDHMAN KRUPA CO OP HSG SONR SATTADHAR SOCIETYB/H AAKANSHA FLATS SOLA RDGHATLODIA</t>
  </si>
  <si>
    <t>K00486</t>
  </si>
  <si>
    <t>KETAN</t>
  </si>
  <si>
    <t>KARANI</t>
  </si>
  <si>
    <t>147/3 MAHAVIR KRUPAJAIN SOCIETY SION WMUMBAIMUMBAI400022</t>
  </si>
  <si>
    <t>K00539</t>
  </si>
  <si>
    <t>KAPUR</t>
  </si>
  <si>
    <t>17/2 PANJABI BAUG EXTNNEW DELHI000</t>
  </si>
  <si>
    <t>K00580</t>
  </si>
  <si>
    <t>RAKESH</t>
  </si>
  <si>
    <t>KATHOTIA</t>
  </si>
  <si>
    <t>CRB CONSULTANTS PVT. LTD.251, DR.D.N. ROAD, FORT3RD FLOOR, "SAROOSH"BOMBAY400001</t>
  </si>
  <si>
    <t>K00676</t>
  </si>
  <si>
    <t>K00717</t>
  </si>
  <si>
    <t>AMAR</t>
  </si>
  <si>
    <t>KATARA</t>
  </si>
  <si>
    <t>103/3550 NEHRU NAGARKURLA EASTBOMBAY0400024</t>
  </si>
  <si>
    <t>K00761</t>
  </si>
  <si>
    <t>MOHDABDUL</t>
  </si>
  <si>
    <t>KHADEER</t>
  </si>
  <si>
    <t>H.NO. 16-5-520AZAMPURAHYDERABAD0500023</t>
  </si>
  <si>
    <t>K00838</t>
  </si>
  <si>
    <t>VANITA</t>
  </si>
  <si>
    <t>KADAM</t>
  </si>
  <si>
    <t>103, VALENTINA5, N. GAMADIA ROADBOMBAY0400026</t>
  </si>
  <si>
    <t>K00843</t>
  </si>
  <si>
    <t>VISHWANATH</t>
  </si>
  <si>
    <t>KHALE</t>
  </si>
  <si>
    <t>GOVINDA ASHRAM DR. R P RAOD MULUND WEST BOMBAY 400080</t>
  </si>
  <si>
    <t>K00853</t>
  </si>
  <si>
    <t>PANDURANG</t>
  </si>
  <si>
    <t>KULKARNI</t>
  </si>
  <si>
    <t>C-3, KANCHAN SHRUTIPLOT 3, BUTY LAYOUTDHARAMPETHNAGPUR440010</t>
  </si>
  <si>
    <t>K00921</t>
  </si>
  <si>
    <t>KALYANIR</t>
  </si>
  <si>
    <t>15, POORNIMA,SECTOR - 2, CIDCO,NEW PANVEL0410206</t>
  </si>
  <si>
    <t>K00972</t>
  </si>
  <si>
    <t>AKATHIR</t>
  </si>
  <si>
    <t>PLOT NO 62,K.K. NAGAR,MADURAIMADURAI625020</t>
  </si>
  <si>
    <t>625020</t>
  </si>
  <si>
    <t>K01000</t>
  </si>
  <si>
    <t>SHARDAM</t>
  </si>
  <si>
    <t>KARAM</t>
  </si>
  <si>
    <t>405, TWIN COMPLEXO.T. SECTIONULHASNAGAR0421004</t>
  </si>
  <si>
    <t>K01054</t>
  </si>
  <si>
    <t>BADAR</t>
  </si>
  <si>
    <t>KHAMBATY</t>
  </si>
  <si>
    <t>39, NAGDEVI STREETASMA MANZIL, 4TH FLOORMUMBAI0400003</t>
  </si>
  <si>
    <t>K01074</t>
  </si>
  <si>
    <t>VYANKATESHV</t>
  </si>
  <si>
    <t>7, YAMUNA SADAN, 1ST FLOORVISHNU NAGARNAUPADATHANE WEST0</t>
  </si>
  <si>
    <t>K01091</t>
  </si>
  <si>
    <t>GULI</t>
  </si>
  <si>
    <t>REWACHAND</t>
  </si>
  <si>
    <t>LALWANI</t>
  </si>
  <si>
    <t>C/O MR SUNIL H MAHROTRI4B/4 VERSOVA VIEW SOCIETYFOUR BUNGLOW ROADANDHERI (WEST)400058</t>
  </si>
  <si>
    <t>L00038</t>
  </si>
  <si>
    <t>RAJENDRASINGH</t>
  </si>
  <si>
    <t>LODHA</t>
  </si>
  <si>
    <t>8 NATIONAL TOWER 13 LOUDON STREETCALCUTTA0KOLKATA700017</t>
  </si>
  <si>
    <t>L00088</t>
  </si>
  <si>
    <t>VIMALADEVIK</t>
  </si>
  <si>
    <t>LALVANI</t>
  </si>
  <si>
    <t>C/O S MAHESHWARISUBHASH CHANDRA ROADAAMTIPURAWARDHA422001</t>
  </si>
  <si>
    <t>L00141</t>
  </si>
  <si>
    <t>MUDAPPU</t>
  </si>
  <si>
    <t>PRITHVIRAJ</t>
  </si>
  <si>
    <t>LUCY</t>
  </si>
  <si>
    <t>VINAYAK APARMENTS B FLAT C/B GROUND FLOOR, BEHIND PO NAVGHAR WEST, VASAI</t>
  </si>
  <si>
    <t>L00183</t>
  </si>
  <si>
    <t>LANCY</t>
  </si>
  <si>
    <t>LOBO</t>
  </si>
  <si>
    <t>VEGETABLE MERCHANT,CENTRAL MARKET,MANGALORE,KARNATAKA STATE.575001</t>
  </si>
  <si>
    <t>L00210</t>
  </si>
  <si>
    <t>MAHANARAIN</t>
  </si>
  <si>
    <t>C/O GANESH FLOUR MILLS CO LTDDELHI000</t>
  </si>
  <si>
    <t>M00002</t>
  </si>
  <si>
    <t>MA</t>
  </si>
  <si>
    <t>MIRCHANDANI</t>
  </si>
  <si>
    <t>51/MAHARAJA ASHOK HOUSING SOGANDHIGRAM ROAD JUHUMUMBAI0400049</t>
  </si>
  <si>
    <t>M00017</t>
  </si>
  <si>
    <t>ANANDA</t>
  </si>
  <si>
    <t>MOHAN</t>
  </si>
  <si>
    <t>MALLIK</t>
  </si>
  <si>
    <t>104 D, KANKULIA ROADGROUND FLOORCALCUTTA0700029</t>
  </si>
  <si>
    <t>M00052</t>
  </si>
  <si>
    <t>KAMALA</t>
  </si>
  <si>
    <t>BASU</t>
  </si>
  <si>
    <t>C/O M/S ELECTRO SCIENCE CORPN P LTD7 WATERLOO STREETCALCUTTA0400069</t>
  </si>
  <si>
    <t>M00098</t>
  </si>
  <si>
    <t>MADHURI</t>
  </si>
  <si>
    <t>PRAFUL</t>
  </si>
  <si>
    <t>MARFATIA</t>
  </si>
  <si>
    <t>R SIOKANAGARGIRGAUMMUMBAI0400004</t>
  </si>
  <si>
    <t>M00133</t>
  </si>
  <si>
    <t>SHAMALDAS</t>
  </si>
  <si>
    <t>3,NAVNITVIHAR B/H GANDHI MARKETM G ROAD GHATKOPAR EASTBOMBAY0400077</t>
  </si>
  <si>
    <t>M00793</t>
  </si>
  <si>
    <t>KOCHAPPA</t>
  </si>
  <si>
    <t>504/6, BRAHMANDAZAD NAGARTHANE0400607</t>
  </si>
  <si>
    <t>M00897</t>
  </si>
  <si>
    <t>SUSHILA</t>
  </si>
  <si>
    <t>MAHESHWARI</t>
  </si>
  <si>
    <t>C/O M/S. MAHESHWARI BROTHERS912/A, PRASAD CHAMBERSOPERA HOUSE, BOMBAY0400004</t>
  </si>
  <si>
    <t>M01000</t>
  </si>
  <si>
    <t>SWATI</t>
  </si>
  <si>
    <t>NARENDRA</t>
  </si>
  <si>
    <t>KUNDAN, RAMWADIAT &amp; PO. DAHANUKAR ROADDIST. THANE EAST0401602</t>
  </si>
  <si>
    <t>M01041</t>
  </si>
  <si>
    <t>SIDDHANT</t>
  </si>
  <si>
    <t>MORE</t>
  </si>
  <si>
    <t>C/O PUSHKAR MORE53A SRI ARBINDO SARANICALCUTTA0700005</t>
  </si>
  <si>
    <t>M01042</t>
  </si>
  <si>
    <t>RAJIKA</t>
  </si>
  <si>
    <t>MEHROTRA</t>
  </si>
  <si>
    <t>RAJ UPHARPATEL NAGARKASHIPUR (NANITAL)U.P.244713</t>
  </si>
  <si>
    <t>M01131</t>
  </si>
  <si>
    <t>NISAR</t>
  </si>
  <si>
    <t>MAHIMKAR</t>
  </si>
  <si>
    <t>FALAH ITTEFAQ INVESTMENTS LTD.MAKLAI PARK 'B' WING,1ST FLOOR, FLAT NO.3,242/253 BAZAR ROAD,400050</t>
  </si>
  <si>
    <t>M01171</t>
  </si>
  <si>
    <t>DILIPH</t>
  </si>
  <si>
    <t>FLAT NO 50, 7TH FLOOR,SAGAR MAHAL BUILDING,65, WALKESHWAR ROAD,BOMBAY400006</t>
  </si>
  <si>
    <t>M01201</t>
  </si>
  <si>
    <t>GIRISHS</t>
  </si>
  <si>
    <t>MANDAVIA</t>
  </si>
  <si>
    <t>PRAGATI INVESTMENTS39-B/C, ONLOOKER BLDG, 6TH FLOOR,SIR P.M. ROAD,BOMBAY400001</t>
  </si>
  <si>
    <t>M01210</t>
  </si>
  <si>
    <t>SMITEENG</t>
  </si>
  <si>
    <t>MISTRI</t>
  </si>
  <si>
    <t>3A,JAGRUTI SOCIETYMANINAGARAHMEDABAD0380008</t>
  </si>
  <si>
    <t>M01298</t>
  </si>
  <si>
    <t>MOHAMEDSAEED</t>
  </si>
  <si>
    <t>ABDULHAI</t>
  </si>
  <si>
    <t>MULLA</t>
  </si>
  <si>
    <t>AT &amp; PO. DABHELVIA. MAROLIDIST. VALSADGUJARAT VALSAD396415</t>
  </si>
  <si>
    <t>M01345</t>
  </si>
  <si>
    <t>RAJPAT</t>
  </si>
  <si>
    <t>SUMMERSET BLDG., F WING, 1ST FL. FLAT NOSHASTRI NAGARVASAI WESTDIST. THANE401202</t>
  </si>
  <si>
    <t>M01442</t>
  </si>
  <si>
    <t>MOHDIQBAL</t>
  </si>
  <si>
    <t>HUSSAINALLY</t>
  </si>
  <si>
    <t>CHISTTY</t>
  </si>
  <si>
    <t>114, MONALISAST. JOHN BAPTIST ROADBANDRA (W)MUMBAI400050</t>
  </si>
  <si>
    <t>M01461</t>
  </si>
  <si>
    <t>RAMESHWARLAL</t>
  </si>
  <si>
    <t>NANDA</t>
  </si>
  <si>
    <t>C/O MADANLAL NANDA AND SONS3692 CHAWRI BAZARDELHI0110006</t>
  </si>
  <si>
    <t>N00092</t>
  </si>
  <si>
    <t>SUDHABAI</t>
  </si>
  <si>
    <t>NERURKAR</t>
  </si>
  <si>
    <t>LOUKIK NEAR C RLY STAFF QUARTERSDADASAHEB PHALKE ROADMUMBAI0400014</t>
  </si>
  <si>
    <t>N00136</t>
  </si>
  <si>
    <t>SURENDRA</t>
  </si>
  <si>
    <t>15 G T ROAD GHAZIABAD U P0000</t>
  </si>
  <si>
    <t>N00156</t>
  </si>
  <si>
    <t>NAGARDAS</t>
  </si>
  <si>
    <t>NANDDAS</t>
  </si>
  <si>
    <t>CHAMPARANYAOPP AKASHDEEP FLATS ELLIS BRIDGEAHMEDABAD 380006</t>
  </si>
  <si>
    <t>N00169</t>
  </si>
  <si>
    <t>MERALAKSHMI</t>
  </si>
  <si>
    <t>NARAYANA</t>
  </si>
  <si>
    <t>C/O PRUDENTIAL INVESTMENT SERV P L6-3-844/5 1ST FLOOROPP SHEESH MAHAL AMEERPETHYDERABAD500016</t>
  </si>
  <si>
    <t>N00239</t>
  </si>
  <si>
    <t>ORIENTALBANKOFCOMMERCE</t>
  </si>
  <si>
    <t>STRAND ROAD2, N.C. DUTTA SARANICALCUTTA0700001</t>
  </si>
  <si>
    <t>O00053</t>
  </si>
  <si>
    <t>SHANKARLAL</t>
  </si>
  <si>
    <t>BHIKAMDAS</t>
  </si>
  <si>
    <t>POKARNA</t>
  </si>
  <si>
    <t>2O8 NANA PETHPOONA0PUNE411002</t>
  </si>
  <si>
    <t>P00015</t>
  </si>
  <si>
    <t>GANGADEVI</t>
  </si>
  <si>
    <t>RAMESHWAR</t>
  </si>
  <si>
    <t>PODDAR</t>
  </si>
  <si>
    <t>C/O SHRI RAMESHWAR PODDARDHULIA WK000</t>
  </si>
  <si>
    <t>P00019</t>
  </si>
  <si>
    <t>THAKORBHAI</t>
  </si>
  <si>
    <t>TRIKAMBHAI</t>
  </si>
  <si>
    <t>C/O MRS. KOKILA S PATELM/S. VIPUL SHIPPING ENG. WORKSTHANA, CORTALIMGOA403701</t>
  </si>
  <si>
    <t>P00025</t>
  </si>
  <si>
    <t>SHANTABEN</t>
  </si>
  <si>
    <t>P00031</t>
  </si>
  <si>
    <t>P00065</t>
  </si>
  <si>
    <t>RATILAL</t>
  </si>
  <si>
    <t>NARANDAS</t>
  </si>
  <si>
    <t>C/O PARMER AND CO366&amp;68 KALBADEVI ROADMUMBAI0400002</t>
  </si>
  <si>
    <t>P00080</t>
  </si>
  <si>
    <t>RATNAKAR</t>
  </si>
  <si>
    <t>PRADHAN</t>
  </si>
  <si>
    <t>106, B RAJ MAHALRAHEJA COMPLEXYARI ROAD, VERSOVAANDHERI (WEST)400061</t>
  </si>
  <si>
    <t>P00102</t>
  </si>
  <si>
    <t>NAVINCHANDRA</t>
  </si>
  <si>
    <t>C 2 MAHAVIR NAGAR BLOCK NO L 16SHANKAR LANEKANDIVALI WESTMUMBAI400067</t>
  </si>
  <si>
    <t>P00124</t>
  </si>
  <si>
    <t>BABUBHAI</t>
  </si>
  <si>
    <t>DAHYABHAI</t>
  </si>
  <si>
    <t>NAGARWADA OPP THEOSOPHICAL SOCIETYBARODA000</t>
  </si>
  <si>
    <t>P00185</t>
  </si>
  <si>
    <t>RAMBHAI</t>
  </si>
  <si>
    <t>61A RUKHIA MANZIL B DESAI ROADMUMBAI00400026</t>
  </si>
  <si>
    <t>P00194</t>
  </si>
  <si>
    <t>CHAMPAKLAL</t>
  </si>
  <si>
    <t>CHHOTALAL</t>
  </si>
  <si>
    <t>313 VALLABH WADI ELLIS BRIDGEAHMEDABAD00380006</t>
  </si>
  <si>
    <t>P00204</t>
  </si>
  <si>
    <t>VASUDEO</t>
  </si>
  <si>
    <t>GOPAL</t>
  </si>
  <si>
    <t>PARANJAPE</t>
  </si>
  <si>
    <t>PARANJPE PRAKASHAN HANUMANALI PEN KOLABAALI PEN KOLABA0402107</t>
  </si>
  <si>
    <t>P00244</t>
  </si>
  <si>
    <t>LAXMIBEN</t>
  </si>
  <si>
    <t>NANABHAI</t>
  </si>
  <si>
    <t>INCOME TAX FLATS NEAR HIGH COURTNAVRANGPURAAHMEDABAD0380009</t>
  </si>
  <si>
    <t>P00374</t>
  </si>
  <si>
    <t>NITYANAND</t>
  </si>
  <si>
    <t>PANDE</t>
  </si>
  <si>
    <t>1 KRISHNABAI BLDG1O&amp;13 BENHAM HALL LANEMUMBAI0400004</t>
  </si>
  <si>
    <t>P00389</t>
  </si>
  <si>
    <t>BHAGYASHRIP</t>
  </si>
  <si>
    <t>PARKAR</t>
  </si>
  <si>
    <t>A1/13 B J APARTMENTSAMANT WADIULHASNAGARTHANE W400601</t>
  </si>
  <si>
    <t>P00664</t>
  </si>
  <si>
    <t>SYLVESTER</t>
  </si>
  <si>
    <t>PEREIRA</t>
  </si>
  <si>
    <t>CHURCH OF ST FRANCIS XAVIERST.  FRANCIS XAVIER STREETDABUL BOMBAY0400002</t>
  </si>
  <si>
    <t>P00794</t>
  </si>
  <si>
    <t>CHURCH OF ST FRANCIS XAVIERST FRANCIS XVIER STREETDABUL. BOMBAY0400002</t>
  </si>
  <si>
    <t>P00795</t>
  </si>
  <si>
    <t>YARRALAKSHMI</t>
  </si>
  <si>
    <t>VARAPRASAD</t>
  </si>
  <si>
    <t>E-22 MADHURANAGARHYDERABAD00500038</t>
  </si>
  <si>
    <t>P00896</t>
  </si>
  <si>
    <t>YOGESH</t>
  </si>
  <si>
    <t>C/O DHANLAXMI1SR FLOOR, BHAVNA MARKETS.T.ROAD, IDARDIST. S.K.383430</t>
  </si>
  <si>
    <t>P01008</t>
  </si>
  <si>
    <t>PARESHA</t>
  </si>
  <si>
    <t>9, SAUMIL SOCIETYOPP. SARKARI VASAHAT, MEMNAGARAHMEDABAD0380052</t>
  </si>
  <si>
    <t>P01030</t>
  </si>
  <si>
    <t>KARTIKY</t>
  </si>
  <si>
    <t>PARIKH</t>
  </si>
  <si>
    <t>VISHAL 2/303, OPP. SONIWADISIMPOLI CROSS LANEBORIVALI WESTBOMBAY400092</t>
  </si>
  <si>
    <t>P01050</t>
  </si>
  <si>
    <t>MUKESHBHAI</t>
  </si>
  <si>
    <t>GORDHANBHAI</t>
  </si>
  <si>
    <t>PANCHAL</t>
  </si>
  <si>
    <t>QUATER 409/A, OPP.BANK OF BARODAFERTILIZERNAGAR TOWNSHIPFERTILIZERNAGARVADODARA391750</t>
  </si>
  <si>
    <t>390750</t>
  </si>
  <si>
    <t>P01057</t>
  </si>
  <si>
    <t>SHARDA</t>
  </si>
  <si>
    <t>HOUSE NO. 1304/3OPPSITE NAVODAYA SCHOOL,VILLAGE-DUNETHANANI-DAMAN- 396 210396210</t>
  </si>
  <si>
    <t>P01098</t>
  </si>
  <si>
    <t>BABULAL</t>
  </si>
  <si>
    <t>PUNAMIYA &amp; ASSOCIATESCHARTERED ACCOUNTANTSNAVJIVAN SOCIETY BLDG. NO. 3OFFICE NO. 28, 9TH FLOOR400008</t>
  </si>
  <si>
    <t>P01124</t>
  </si>
  <si>
    <t>KMURALI</t>
  </si>
  <si>
    <t>KRISHNAPRASAD</t>
  </si>
  <si>
    <t>7-1-77/E/1/303 DIVI TOWERSAMEERPETHYDERABAD0500018</t>
  </si>
  <si>
    <t>P01146</t>
  </si>
  <si>
    <t>PREMILABEN</t>
  </si>
  <si>
    <t>DILIPBHAI</t>
  </si>
  <si>
    <t>B/2, SHIVAM SOCIETYNEAR MAHESHWARI SOCIETYDUMAL ROAD, NADIADDIST. KHEDA387001</t>
  </si>
  <si>
    <t>P01190</t>
  </si>
  <si>
    <t>NEETHM</t>
  </si>
  <si>
    <t>PANJWANI</t>
  </si>
  <si>
    <t>C/O.AMAR P. PANJWANIBLOCK NO.C-2/7OPP. KACHHARAM STATUEULHASNAGAR421003</t>
  </si>
  <si>
    <t>P01209</t>
  </si>
  <si>
    <t>VISHNUBHAIK</t>
  </si>
  <si>
    <t>7, NATHALAL PARK,RANIP,AHMEDABAD.0382480</t>
  </si>
  <si>
    <t>P01281</t>
  </si>
  <si>
    <t>RAJENDRAN</t>
  </si>
  <si>
    <t>B-21, MATRU SHAKTI SOC.OPP. INDIA COLONYBAPUNAGARAHMEDABAD380024</t>
  </si>
  <si>
    <t>P01407</t>
  </si>
  <si>
    <t>LAXMINARAYAN</t>
  </si>
  <si>
    <t>PURANIK</t>
  </si>
  <si>
    <t>C/O SHRI R.K. PURANIKG-130/E-2, HIGHWAY PARKTHKUR COMPLEX, W-E HIGHWAYKANDIVALI EAST400101</t>
  </si>
  <si>
    <t>P01414</t>
  </si>
  <si>
    <t>JAYMALA</t>
  </si>
  <si>
    <t>PRABHU</t>
  </si>
  <si>
    <t>PLOT NO.455, DNYAN JYOTSHAKTI MARGSHIVBASAV NAGARBELGAUM590010</t>
  </si>
  <si>
    <t>P01489</t>
  </si>
  <si>
    <t>C/O RAMA BROTHERSCHANDNI CHOWK DELHI000</t>
  </si>
  <si>
    <t>R00009</t>
  </si>
  <si>
    <t>RAVIRAJ</t>
  </si>
  <si>
    <t>C/O JANTA PRESS38 H CONNAUGHT CIRCUS NEW DELHI000</t>
  </si>
  <si>
    <t>R00014</t>
  </si>
  <si>
    <t>SITA</t>
  </si>
  <si>
    <t>RATHI</t>
  </si>
  <si>
    <t>MAHILA ASHRAM WARDHA0000</t>
  </si>
  <si>
    <t>R00142</t>
  </si>
  <si>
    <t>VRAMSWAMY</t>
  </si>
  <si>
    <t>SUNDERKRISHNA14 JOSIER STREETNUMGAMBAKHAMMADRAS600034</t>
  </si>
  <si>
    <t>R00223</t>
  </si>
  <si>
    <t>PRAJAM</t>
  </si>
  <si>
    <t>C/O MR. S. PARAMESWARANNO.15, VIJAY NIWAS, 2ND FLOORVISHNUNAGARPANDIT DEEN DAYAL ROAD421202</t>
  </si>
  <si>
    <t>R00389</t>
  </si>
  <si>
    <t>JOYDEB</t>
  </si>
  <si>
    <t>31/1-R, BEADON ROW,P.O.BEADON STREET,CALCUTTA0700006</t>
  </si>
  <si>
    <t>R00483</t>
  </si>
  <si>
    <t>PUSHPLATA</t>
  </si>
  <si>
    <t>RANI</t>
  </si>
  <si>
    <t>C/O DR. KARM CHANDPO BARHIYDIST MUNGERBIHAR811302</t>
  </si>
  <si>
    <t>R00511</t>
  </si>
  <si>
    <t>AJANAKI</t>
  </si>
  <si>
    <t>C/O SHRI A V RAOG1, HIMGIRI APARTMENTSWASIKAR LAYOUT, ONKAR NAGARGARDEN HAVELI RD., CHANDRAPURT442401</t>
  </si>
  <si>
    <t>R00522</t>
  </si>
  <si>
    <t>PRITAMLAL</t>
  </si>
  <si>
    <t>SACHDEV</t>
  </si>
  <si>
    <t>SIND SAGAR SCIENTIFIC INDUSTRIESINSIDE SULTAN SINGH BLDGKASHMERE GATEDELHI110006</t>
  </si>
  <si>
    <t>S00001</t>
  </si>
  <si>
    <t>KUNTI</t>
  </si>
  <si>
    <t>SONDHI</t>
  </si>
  <si>
    <t>C/O DHANRAJ SONDHIN 17 PANCHSHILA PARK NEW DELHI000</t>
  </si>
  <si>
    <t>S00044</t>
  </si>
  <si>
    <t>MANOHARNATH</t>
  </si>
  <si>
    <t>6O3 MEGHDOOT 94 NEHRU PLACENEW DELHI00110024</t>
  </si>
  <si>
    <t>S00063</t>
  </si>
  <si>
    <t>SWAROOP</t>
  </si>
  <si>
    <t>KESARI HOTEL PAHAR GANJNEW DELHI000</t>
  </si>
  <si>
    <t>S00074</t>
  </si>
  <si>
    <t>HARI</t>
  </si>
  <si>
    <t>SAVARKAR</t>
  </si>
  <si>
    <t>3O3 MADHUBA  G B ROADGOREGAON WESTMUMBAI0400062</t>
  </si>
  <si>
    <t>S00089</t>
  </si>
  <si>
    <t>SHAMSERSINGH</t>
  </si>
  <si>
    <t>GURBAKHSINGH</t>
  </si>
  <si>
    <t>COOL &amp; ELECTRIC WORKS LAL BAGHLUCKNOW000</t>
  </si>
  <si>
    <t>S00323</t>
  </si>
  <si>
    <t>VEDPAL</t>
  </si>
  <si>
    <t>NATHRAM</t>
  </si>
  <si>
    <t>SUDH</t>
  </si>
  <si>
    <t>4 BALARAM CHAMBERS BARRACK ROADBEHIND METRO CINEMAMUMBAI0400001</t>
  </si>
  <si>
    <t>S00397</t>
  </si>
  <si>
    <t>VALLABHDAS</t>
  </si>
  <si>
    <t>VANMALI</t>
  </si>
  <si>
    <t>SHETH</t>
  </si>
  <si>
    <t>C/O BANK OF INDIA STAFF C H STYBLOCK NO B 33 BHARDAWADIVARSOVA RD ANDHERI W BOMBAY00</t>
  </si>
  <si>
    <t>S00412</t>
  </si>
  <si>
    <t>BIPINCHANDRAB</t>
  </si>
  <si>
    <t>SHASTRI</t>
  </si>
  <si>
    <t>SAYADPURA CHOKI SHERIOPP POLICE CHOKI SURAT000</t>
  </si>
  <si>
    <t>S00416</t>
  </si>
  <si>
    <t>SUDHAKER</t>
  </si>
  <si>
    <t>RANCHHODLAL</t>
  </si>
  <si>
    <t>611 DEVSHERILAKHA PATEL POLE SANKADI SHERIAHMEDABAD00</t>
  </si>
  <si>
    <t>S00434</t>
  </si>
  <si>
    <t>S00435</t>
  </si>
  <si>
    <t>NK</t>
  </si>
  <si>
    <t>SEETHARAMAN</t>
  </si>
  <si>
    <t>BLDG B/5&amp;1 MANAV KALYAN C H STY P LBANGUR NAGAR M GANDHI ROADGOREGAON WESTMUMBAI400062</t>
  </si>
  <si>
    <t>S00532</t>
  </si>
  <si>
    <t>KRISHNA</t>
  </si>
  <si>
    <t>BHARATPUR HOUSE76 LEJPAT KUNJAGRA0282002</t>
  </si>
  <si>
    <t>S00563</t>
  </si>
  <si>
    <t>KMADHUSUDHANN</t>
  </si>
  <si>
    <t>SHENOY</t>
  </si>
  <si>
    <t>301, OM SHRI APARTMENTS,MALEMAR CROSS ROAD NO.1,NH-17,KOTTARA CHOWKI,MANGALORE575006</t>
  </si>
  <si>
    <t>S00598</t>
  </si>
  <si>
    <t>KESHRICHAND</t>
  </si>
  <si>
    <t>BABALDAS</t>
  </si>
  <si>
    <t>C/O IMPERIAL SEWING MACHINE CODHUTPAPESWAR PRASADMANGALWADI GIRGAUMMUMBAI400004</t>
  </si>
  <si>
    <t>S00609</t>
  </si>
  <si>
    <t>MADHUSUDAN</t>
  </si>
  <si>
    <t>NILAYA AMRAOTI ROAD NAGPUR0000</t>
  </si>
  <si>
    <t>S00610</t>
  </si>
  <si>
    <t>IR</t>
  </si>
  <si>
    <t>SABHARWAL</t>
  </si>
  <si>
    <t>B-4, LABURNUML.J. 1ST CROSS ROADMAHIM WESTBOMBAY400016</t>
  </si>
  <si>
    <t>S00625</t>
  </si>
  <si>
    <t>SIAVAX</t>
  </si>
  <si>
    <t>SINOR</t>
  </si>
  <si>
    <t>COSY COTTAGE PLOT NO 91FOUR BUNGLOW ROAD, VARSOVAANDHERIMUMBAI400058</t>
  </si>
  <si>
    <t>S00628</t>
  </si>
  <si>
    <t>B 6 SANJANAYA APARTMENT23 BHARADAWADIANDHERI WESTMUMBAIMUMBAI400058</t>
  </si>
  <si>
    <t>S00718</t>
  </si>
  <si>
    <t>RUBY</t>
  </si>
  <si>
    <t>SAMUEL</t>
  </si>
  <si>
    <t>AMINA MANZIL 1ST FLOOR148 A CADELL ROADMAHIMMUMBAI400016</t>
  </si>
  <si>
    <t>S00742</t>
  </si>
  <si>
    <t>DINYAR</t>
  </si>
  <si>
    <t>PHIROZE</t>
  </si>
  <si>
    <t>SETHNA</t>
  </si>
  <si>
    <t>14, KARANJA HOUSEDUMAYNE ROADCOLABAMUMBAI400005</t>
  </si>
  <si>
    <t>S00761</t>
  </si>
  <si>
    <t>PRABHA</t>
  </si>
  <si>
    <t>NARAYAN</t>
  </si>
  <si>
    <t>SHRIKHANDE</t>
  </si>
  <si>
    <t>13, PARIJATTHE DADAR MAKARAND CO-OP.HSG.SOC.SENAPATI BAPAT MARGDADAR (WEST)400028</t>
  </si>
  <si>
    <t>S00985</t>
  </si>
  <si>
    <t>CHANDULAL</t>
  </si>
  <si>
    <t>49 JAWAHAR NAGAR 6TH ROADGOREGAON WESTMUMBAI0400062</t>
  </si>
  <si>
    <t>S00991</t>
  </si>
  <si>
    <t>RANVIR</t>
  </si>
  <si>
    <t>MANOHARLAL</t>
  </si>
  <si>
    <t>SOOD</t>
  </si>
  <si>
    <t>16 BOAT CLUB ROADPUNE00411001</t>
  </si>
  <si>
    <t>S01108</t>
  </si>
  <si>
    <t>RAMANBEN</t>
  </si>
  <si>
    <t>HARAKHCHAND</t>
  </si>
  <si>
    <t>DR UTTAMRAM STREETNEAR RANDER PEOPLES BANKDIST RANDERSURAT395005</t>
  </si>
  <si>
    <t>S01186</t>
  </si>
  <si>
    <t>SUDHA</t>
  </si>
  <si>
    <t>SYAL</t>
  </si>
  <si>
    <t>PENTA TRAVELSB-6,COMPETENT HOUSEF-14,CONNAUGHT PLACENEW DELHI0</t>
  </si>
  <si>
    <t>S01495</t>
  </si>
  <si>
    <t>MAHFOOZ</t>
  </si>
  <si>
    <t>HUSAIN</t>
  </si>
  <si>
    <t>SHAMSHI</t>
  </si>
  <si>
    <t>SUPER METAL HOUSE173, BAPU KHOTESTBOMBAY0400004</t>
  </si>
  <si>
    <t>S01558</t>
  </si>
  <si>
    <t>ILABEN</t>
  </si>
  <si>
    <t>49, JAWAHAR NAGAR6TH ROAD, MADHUKUNJGOREGAON (WEST)BOMBAY400062</t>
  </si>
  <si>
    <t>S01637</t>
  </si>
  <si>
    <t>VIHANG</t>
  </si>
  <si>
    <t>VINOD</t>
  </si>
  <si>
    <t>INDIRA CHAMBERS 1ST FLOOR1549/B, SADASHIV PETH, TILAK ROADPOONA0411030</t>
  </si>
  <si>
    <t>S01682</t>
  </si>
  <si>
    <t>NSADAGOPAN</t>
  </si>
  <si>
    <t>C-103, SASTRI ROADTHILLAINAGAR, TRICHYTAMIL NADU0620018</t>
  </si>
  <si>
    <t>S01982</t>
  </si>
  <si>
    <t>304, SHELTER APTS.PARLM GROVE ROAD,VICTORIA LAYOUTBANGALORE560047</t>
  </si>
  <si>
    <t>S02093</t>
  </si>
  <si>
    <t>MARIETTE</t>
  </si>
  <si>
    <t>DSILVA</t>
  </si>
  <si>
    <t>C/O. JOSEPH D'SILVANO:4 SAVLA APARTMENTS II FLOOR,WALVEKAR PLOTS,KESHAWAPUR,580023</t>
  </si>
  <si>
    <t>S02178</t>
  </si>
  <si>
    <t>SHAHSINGH</t>
  </si>
  <si>
    <t>2ND FLOOR, NORTH DUNKELD,JAMNADAS MEHTA ROAD,BOMBAY.0400006</t>
  </si>
  <si>
    <t>S02243</t>
  </si>
  <si>
    <t>SMITA</t>
  </si>
  <si>
    <t>KALPESH</t>
  </si>
  <si>
    <t>1/4, SHRI NAGARCHANDAVARKAR ROAD,BORIVLI (WEST)BOMBAY400092</t>
  </si>
  <si>
    <t>S02247</t>
  </si>
  <si>
    <t>ATULD</t>
  </si>
  <si>
    <t>C/O HITESH H LAKHANI303-304, D-11, MAHAVIR BLDG.S.P. NAGAR, NAHUR ROADMULUND WEST, MUMBAI400080</t>
  </si>
  <si>
    <t>S02282</t>
  </si>
  <si>
    <t>SETHI</t>
  </si>
  <si>
    <t>5 J/60, NITFARIDABAD000</t>
  </si>
  <si>
    <t>S02284</t>
  </si>
  <si>
    <t>S02296</t>
  </si>
  <si>
    <t>PETER</t>
  </si>
  <si>
    <t>LYNN</t>
  </si>
  <si>
    <t>SINAI</t>
  </si>
  <si>
    <t>30, RACE COURCE ROAD,BANGALORE00560001</t>
  </si>
  <si>
    <t>S02298</t>
  </si>
  <si>
    <t>NAYANTARA</t>
  </si>
  <si>
    <t>C/O SGT P K SINGHACCOUNT SECTIONNO.5BRD AIR FORCESULUR641401</t>
  </si>
  <si>
    <t>S02316</t>
  </si>
  <si>
    <t>SUBRAMANIS</t>
  </si>
  <si>
    <t>LAB # 314, DEPT OF BIOSCIENCES,SARDAR PATEL UNIVERSITY,VALLABH VIDYANAGAR(GUJARAT)388120</t>
  </si>
  <si>
    <t>S02320</t>
  </si>
  <si>
    <t>ANIL</t>
  </si>
  <si>
    <t>SHINDE</t>
  </si>
  <si>
    <t>FIVE STAR APARTMENTSBLDG.NO.9/14, MANPADA ROADDOMBIVLI (EAST)DIST: THANE421204</t>
  </si>
  <si>
    <t>S02342</t>
  </si>
  <si>
    <t>RAMJEE</t>
  </si>
  <si>
    <t>C/O SRI GAURI SHANKAR PRASADRAJENDRA PATH, EAST MURLI HILLMASJEED KI GALIP.O.GAYA, R-5823001</t>
  </si>
  <si>
    <t>S02399</t>
  </si>
  <si>
    <t>RAJINDER</t>
  </si>
  <si>
    <t>T.20 GREEN PARK EXTENTION,GROUND FLOORNEW DELHI0110016</t>
  </si>
  <si>
    <t>S02433</t>
  </si>
  <si>
    <t>BRIJESH</t>
  </si>
  <si>
    <t>C/O AMRAJ NILAYAMBEHIND DILIP TALKIES, BALAJI WARDBALLARPUR, P.O. BALLARPURDIST. CHANDRAPUR (M.S.)442701</t>
  </si>
  <si>
    <t>S02437</t>
  </si>
  <si>
    <t>GOMATHI</t>
  </si>
  <si>
    <t>SUNDARAM</t>
  </si>
  <si>
    <t>50, HALLS ROADEGMORECHENNAI0600008</t>
  </si>
  <si>
    <t>S02665</t>
  </si>
  <si>
    <t>RAMSUNDAR</t>
  </si>
  <si>
    <t>RAGHUNANDAN</t>
  </si>
  <si>
    <t>B-106, MUKAND STAFF CO OP HSG SOC LTDVRINDAVAN, L B S MARGGHATKOPAR WESTMUMBAI400086</t>
  </si>
  <si>
    <t>S02842</t>
  </si>
  <si>
    <t>SHESHNARAYAN</t>
  </si>
  <si>
    <t>ROOM NO 307/3 JAN SEVA CHAWLHARIYALI VILLAGEVIKHROLI  EASTMUMBAI400083</t>
  </si>
  <si>
    <t>S02853</t>
  </si>
  <si>
    <t>SIPRA</t>
  </si>
  <si>
    <t>SEAL</t>
  </si>
  <si>
    <t>44,SIKDAR PARA STREET0KOLKATTA700007</t>
  </si>
  <si>
    <t>S02854</t>
  </si>
  <si>
    <t>SHARAT</t>
  </si>
  <si>
    <t>T-20 GREEN PARK EXTENTIONGROUND FLOORNEW DELHI110016</t>
  </si>
  <si>
    <t>S02899</t>
  </si>
  <si>
    <t>RAJNIM</t>
  </si>
  <si>
    <t>26 WALKESHWAR ROADPAREKH BUILDINGMUMBAI0400006</t>
  </si>
  <si>
    <t>T00074</t>
  </si>
  <si>
    <t>SURYAMANI</t>
  </si>
  <si>
    <t>TIWARI</t>
  </si>
  <si>
    <t>RAMPHER</t>
  </si>
  <si>
    <t>AT&amp;POST NIBHAPURJAUNPURUTTARPRADESH00</t>
  </si>
  <si>
    <t>T00093</t>
  </si>
  <si>
    <t>TANUGAURI</t>
  </si>
  <si>
    <t>TRIVEDI</t>
  </si>
  <si>
    <t>C/O ARATI A. CHOKHAVALA,3-VISHVAKARMA NAGARSURAT0395002</t>
  </si>
  <si>
    <t>T00127</t>
  </si>
  <si>
    <t>KL</t>
  </si>
  <si>
    <t>TELUJA</t>
  </si>
  <si>
    <t>H-16 KAILASH COLONYNEW DELHI00110048</t>
  </si>
  <si>
    <t>T00183</t>
  </si>
  <si>
    <t>BASANTKUMAR</t>
  </si>
  <si>
    <t>TODI</t>
  </si>
  <si>
    <t>C/O. JAMUNALALL MANGANLAL161/1, M.G.ROADCALCUTTA0700007</t>
  </si>
  <si>
    <t>T00252</t>
  </si>
  <si>
    <t>MOHINI</t>
  </si>
  <si>
    <t>TULSIANI</t>
  </si>
  <si>
    <t>GHANSHYAM</t>
  </si>
  <si>
    <t>C/O. SURAT SILK STORESHOP NO.26SADRIWALA MARKATBHAGAL395003</t>
  </si>
  <si>
    <t>T00321</t>
  </si>
  <si>
    <t>PALLAVI</t>
  </si>
  <si>
    <t>B/29, VIPUL APTS,BHAKTI MARG,DR. R.P. ROAD,MULUND (WEST)400080</t>
  </si>
  <si>
    <t>T00345</t>
  </si>
  <si>
    <t>MAYA</t>
  </si>
  <si>
    <t>A-37 A MIG FLATS,G.T.B. ENCLAVE,NAND NAGRI,DELHI110093</t>
  </si>
  <si>
    <t>T00347</t>
  </si>
  <si>
    <t>VIVEK</t>
  </si>
  <si>
    <t>TANDON</t>
  </si>
  <si>
    <t>75/1 B EAST AZAD NAGARLANE NO. 10KRISHAN NAGARDELHI110051</t>
  </si>
  <si>
    <t>T00407</t>
  </si>
  <si>
    <t>VALECHA</t>
  </si>
  <si>
    <t>S 12 GREATER KAILASH INEW DELHI00110048</t>
  </si>
  <si>
    <t>V00062</t>
  </si>
  <si>
    <t>VAIDYA</t>
  </si>
  <si>
    <t>38 D I SATYA MARG CHANAKYPURINEW DELHI00110011</t>
  </si>
  <si>
    <t>V00090</t>
  </si>
  <si>
    <t>INDUMATIC</t>
  </si>
  <si>
    <t>C/O SMT. SHALINI B. MEDHEKAR45/433, SOUJANYA CO.OP. HSG. SOC.SECTOR 4, CHARKOPKANDIVALI WEST400067</t>
  </si>
  <si>
    <t>V00125</t>
  </si>
  <si>
    <t>GOPALRAOJIR</t>
  </si>
  <si>
    <t>VALUNJKAR</t>
  </si>
  <si>
    <t>GOPALRAO WARDHA0000</t>
  </si>
  <si>
    <t>V00132</t>
  </si>
  <si>
    <t>SHALINIBA</t>
  </si>
  <si>
    <t>VYAVAHARE</t>
  </si>
  <si>
    <t>GR</t>
  </si>
  <si>
    <t>C/O SHRI GANGADHARRAO VASUDEORAOJIVYAVAHARE SAMARTHWADI WARDHA M S000</t>
  </si>
  <si>
    <t>V00134</t>
  </si>
  <si>
    <t>MP</t>
  </si>
  <si>
    <t>VARSHNEY</t>
  </si>
  <si>
    <t>B-270 GREATER KAILASHPART 1 NEW DELHI000</t>
  </si>
  <si>
    <t>V00147</t>
  </si>
  <si>
    <t>RS</t>
  </si>
  <si>
    <t>VARADHAN</t>
  </si>
  <si>
    <t>RAJKAMAL10, 28TH CROSS STREETINDIRA NAGAR, ADAYARMADRAS600020</t>
  </si>
  <si>
    <t>V00300</t>
  </si>
  <si>
    <t>KIRITKUMARS</t>
  </si>
  <si>
    <t>VAISHNAV</t>
  </si>
  <si>
    <t>C/O. SHRI N.A.SHAH,R.M.C. SOCIETY,BLOCK NO. 41,KISAN PANA,0</t>
  </si>
  <si>
    <t>V00398</t>
  </si>
  <si>
    <t>JAYRAMRAJUVEGIRAJU</t>
  </si>
  <si>
    <t>25-13-20, HOUSE OF DR.RAGHAVA RAOR.V. RAMA RAO STREET,NARASIMHA RAO PET,ELURU534006</t>
  </si>
  <si>
    <t>V00405</t>
  </si>
  <si>
    <t>RANJITC</t>
  </si>
  <si>
    <t>VORA</t>
  </si>
  <si>
    <t>17, RAM MOHAN DUTT ROAD4TH FLOOR, P.O. ELGIN ROADCALCUTTA0700020</t>
  </si>
  <si>
    <t>V00438</t>
  </si>
  <si>
    <t>WADIA</t>
  </si>
  <si>
    <t>SORAB</t>
  </si>
  <si>
    <t>CAPRI MANAV MANDIR ROADMALABAR HILLMUMBAI0400006</t>
  </si>
  <si>
    <t>W00005</t>
  </si>
  <si>
    <t>RAJARAM</t>
  </si>
  <si>
    <t>WAGLE</t>
  </si>
  <si>
    <t>DATTARAM</t>
  </si>
  <si>
    <t>C/O ARMAZENS VAGLOP O BOX NO 15O PANJIM GOA000</t>
  </si>
  <si>
    <t>W00013</t>
  </si>
  <si>
    <t>VIJAY</t>
  </si>
  <si>
    <t>WADHAWAN</t>
  </si>
  <si>
    <t>HARISINGH HIGH STREETSRINAGAR KASHMIR000</t>
  </si>
  <si>
    <t>W00014</t>
  </si>
  <si>
    <t>PREMA</t>
  </si>
  <si>
    <t>ZARAPKAR</t>
  </si>
  <si>
    <t>C/O MR. V.M. WARTY12-13/17, VAIBHAVLINKING ROAD EXTN.SANTACRUZ WEST400054</t>
  </si>
  <si>
    <t>Z00010</t>
  </si>
  <si>
    <t>03-AUG-2017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</si>
</sst>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24"/>
  <sheetViews>
    <sheetView tabSelected="1" zoomScale="80" zoomScaleNormal="80"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2906</v>
      </c>
      <c r="M2" s="38"/>
    </row>
    <row r="3" s="13" customFormat="1" ht="15">
      <c r="K3" s="20"/>
    </row>
    <row r="4" spans="1:13" s="14" customFormat="1" ht="15">
      <c r="A4" s="36" t="s">
        <v>920</v>
      </c>
      <c r="B4" s="36"/>
      <c r="C4" s="36"/>
      <c r="D4" s="36"/>
      <c r="E4" s="37">
        <v>945153.6000000001</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C15" s="19" t="s">
        <v>950</v>
      </c>
      <c r="F15" s="19" t="s">
        <v>950</v>
      </c>
      <c r="G15" s="19" t="s">
        <v>951</v>
      </c>
      <c r="H15" s="17" t="s">
        <v>49</v>
      </c>
      <c r="I15" s="17" t="s">
        <v>28</v>
      </c>
      <c r="J15" s="17" t="s">
        <v>128</v>
      </c>
      <c r="K15" s="27">
        <v>560040</v>
      </c>
      <c r="L15" s="19" t="s">
        <v>952</v>
      </c>
      <c r="M15" s="19"/>
      <c r="N15" s="17" t="s">
        <v>84</v>
      </c>
      <c r="O15" s="18">
        <v>84</v>
      </c>
      <c r="P15" s="19" t="s">
        <v>953</v>
      </c>
    </row>
    <row r="16" spans="1:16" ht="30">
      <c r="A16" s="19" t="s">
        <v>954</v>
      </c>
      <c r="B16" s="19" t="s">
        <v>955</v>
      </c>
      <c r="C16" s="19" t="s">
        <v>956</v>
      </c>
      <c r="D16" s="19" t="s">
        <v>955</v>
      </c>
      <c r="F16" s="19" t="s">
        <v>956</v>
      </c>
      <c r="G16" s="19" t="s">
        <v>957</v>
      </c>
      <c r="H16" s="17" t="s">
        <v>49</v>
      </c>
      <c r="I16" s="17" t="s">
        <v>28</v>
      </c>
      <c r="J16" s="17" t="s">
        <v>483</v>
      </c>
      <c r="K16" s="27">
        <v>581115</v>
      </c>
      <c r="L16" s="19" t="s">
        <v>958</v>
      </c>
      <c r="M16" s="19"/>
      <c r="N16" s="17" t="s">
        <v>84</v>
      </c>
      <c r="O16" s="18">
        <v>12</v>
      </c>
      <c r="P16" s="19" t="s">
        <v>953</v>
      </c>
    </row>
    <row r="17" spans="1:16" ht="45">
      <c r="A17" s="19" t="s">
        <v>959</v>
      </c>
      <c r="C17" s="19" t="s">
        <v>960</v>
      </c>
      <c r="F17" s="19" t="s">
        <v>960</v>
      </c>
      <c r="G17" s="19" t="s">
        <v>961</v>
      </c>
      <c r="H17" s="17" t="s">
        <v>49</v>
      </c>
      <c r="I17" s="17" t="s">
        <v>45</v>
      </c>
      <c r="J17" s="17" t="s">
        <v>740</v>
      </c>
      <c r="K17" s="27">
        <v>231217</v>
      </c>
      <c r="L17" s="19" t="s">
        <v>962</v>
      </c>
      <c r="M17" s="19"/>
      <c r="N17" s="17" t="s">
        <v>84</v>
      </c>
      <c r="O17" s="18">
        <v>180</v>
      </c>
      <c r="P17" s="19" t="s">
        <v>953</v>
      </c>
    </row>
    <row r="18" spans="1:16" ht="45">
      <c r="A18" s="19" t="s">
        <v>963</v>
      </c>
      <c r="C18" s="19" t="s">
        <v>964</v>
      </c>
      <c r="F18" s="19" t="s">
        <v>964</v>
      </c>
      <c r="G18" s="19" t="s">
        <v>965</v>
      </c>
      <c r="H18" s="17" t="s">
        <v>49</v>
      </c>
      <c r="I18" s="17" t="s">
        <v>32</v>
      </c>
      <c r="J18" s="17" t="s">
        <v>581</v>
      </c>
      <c r="K18" s="27">
        <v>410206</v>
      </c>
      <c r="L18" s="19" t="s">
        <v>966</v>
      </c>
      <c r="M18" s="19"/>
      <c r="N18" s="17" t="s">
        <v>84</v>
      </c>
      <c r="O18" s="18">
        <v>216</v>
      </c>
      <c r="P18" s="19" t="s">
        <v>953</v>
      </c>
    </row>
    <row r="19" spans="1:16" ht="75">
      <c r="A19" s="19" t="s">
        <v>967</v>
      </c>
      <c r="B19" s="19" t="s">
        <v>968</v>
      </c>
      <c r="C19" s="19" t="s">
        <v>969</v>
      </c>
      <c r="D19" s="19" t="s">
        <v>968</v>
      </c>
      <c r="F19" s="19" t="s">
        <v>969</v>
      </c>
      <c r="G19" s="19" t="s">
        <v>970</v>
      </c>
      <c r="H19" s="17" t="s">
        <v>49</v>
      </c>
      <c r="I19" s="17" t="s">
        <v>43</v>
      </c>
      <c r="J19" s="17" t="s">
        <v>141</v>
      </c>
      <c r="K19" s="27">
        <v>500034</v>
      </c>
      <c r="L19" s="19" t="s">
        <v>971</v>
      </c>
      <c r="M19" s="19"/>
      <c r="N19" s="17" t="s">
        <v>84</v>
      </c>
      <c r="O19" s="18">
        <v>1200</v>
      </c>
      <c r="P19" s="19" t="s">
        <v>953</v>
      </c>
    </row>
    <row r="20" spans="1:16" ht="30">
      <c r="A20" s="19" t="s">
        <v>972</v>
      </c>
      <c r="C20" s="19" t="s">
        <v>973</v>
      </c>
      <c r="F20" s="19" t="s">
        <v>973</v>
      </c>
      <c r="G20" s="19" t="s">
        <v>974</v>
      </c>
      <c r="H20" s="17" t="s">
        <v>49</v>
      </c>
      <c r="I20" s="17" t="s">
        <v>45</v>
      </c>
      <c r="J20" s="17" t="s">
        <v>691</v>
      </c>
      <c r="K20" s="24">
        <v>226010</v>
      </c>
      <c r="L20" s="19" t="s">
        <v>975</v>
      </c>
      <c r="N20" s="17" t="s">
        <v>84</v>
      </c>
      <c r="O20" s="18">
        <v>60</v>
      </c>
      <c r="P20" s="19" t="s">
        <v>953</v>
      </c>
    </row>
    <row r="21" spans="1:16" ht="30">
      <c r="A21" s="19" t="s">
        <v>976</v>
      </c>
      <c r="C21" s="19" t="s">
        <v>977</v>
      </c>
      <c r="F21" s="19" t="s">
        <v>977</v>
      </c>
      <c r="G21" s="19" t="s">
        <v>978</v>
      </c>
      <c r="H21" s="17" t="s">
        <v>49</v>
      </c>
      <c r="I21" s="17" t="s">
        <v>45</v>
      </c>
      <c r="J21" s="17" t="s">
        <v>685</v>
      </c>
      <c r="K21" s="24">
        <v>262701</v>
      </c>
      <c r="L21" s="19" t="s">
        <v>979</v>
      </c>
      <c r="N21" s="17" t="s">
        <v>84</v>
      </c>
      <c r="O21" s="18">
        <v>180</v>
      </c>
      <c r="P21" s="19" t="s">
        <v>953</v>
      </c>
    </row>
    <row r="22" spans="1:16" ht="45">
      <c r="A22" s="19" t="s">
        <v>980</v>
      </c>
      <c r="C22" s="19" t="s">
        <v>981</v>
      </c>
      <c r="F22" s="19" t="s">
        <v>981</v>
      </c>
      <c r="G22" s="19" t="s">
        <v>982</v>
      </c>
      <c r="H22" s="17" t="s">
        <v>49</v>
      </c>
      <c r="I22" s="17" t="s">
        <v>45</v>
      </c>
      <c r="J22" s="17" t="s">
        <v>685</v>
      </c>
      <c r="K22" s="24">
        <v>262701</v>
      </c>
      <c r="L22" s="19" t="s">
        <v>983</v>
      </c>
      <c r="N22" s="17" t="s">
        <v>84</v>
      </c>
      <c r="O22" s="18">
        <v>168</v>
      </c>
      <c r="P22" s="19" t="s">
        <v>953</v>
      </c>
    </row>
    <row r="23" spans="1:16" ht="45">
      <c r="A23" s="19" t="s">
        <v>984</v>
      </c>
      <c r="B23" s="19" t="s">
        <v>985</v>
      </c>
      <c r="C23" s="19" t="s">
        <v>986</v>
      </c>
      <c r="D23" s="19" t="s">
        <v>985</v>
      </c>
      <c r="F23" s="19" t="s">
        <v>986</v>
      </c>
      <c r="G23" s="19" t="s">
        <v>987</v>
      </c>
      <c r="H23" s="17" t="s">
        <v>49</v>
      </c>
      <c r="I23" s="17" t="s">
        <v>23</v>
      </c>
      <c r="J23" s="17" t="s">
        <v>524</v>
      </c>
      <c r="K23" s="24">
        <v>394670</v>
      </c>
      <c r="L23" s="19" t="s">
        <v>988</v>
      </c>
      <c r="N23" s="17" t="s">
        <v>84</v>
      </c>
      <c r="O23" s="18">
        <v>24</v>
      </c>
      <c r="P23" s="19" t="s">
        <v>953</v>
      </c>
    </row>
    <row r="24" spans="1:16" ht="45">
      <c r="A24" s="19" t="s">
        <v>989</v>
      </c>
      <c r="B24" s="19" t="s">
        <v>990</v>
      </c>
      <c r="C24" s="19" t="s">
        <v>991</v>
      </c>
      <c r="D24" s="19" t="s">
        <v>990</v>
      </c>
      <c r="F24" s="19" t="s">
        <v>991</v>
      </c>
      <c r="G24" s="19" t="s">
        <v>992</v>
      </c>
      <c r="H24" s="17" t="s">
        <v>49</v>
      </c>
      <c r="I24" s="17" t="s">
        <v>13</v>
      </c>
      <c r="J24" s="17" t="s">
        <v>293</v>
      </c>
      <c r="K24" s="24">
        <v>500000</v>
      </c>
      <c r="L24" s="19" t="s">
        <v>993</v>
      </c>
      <c r="N24" s="17" t="s">
        <v>84</v>
      </c>
      <c r="O24" s="18">
        <v>120</v>
      </c>
      <c r="P24" s="19" t="s">
        <v>953</v>
      </c>
    </row>
    <row r="25" spans="1:16" ht="30">
      <c r="A25" s="19" t="s">
        <v>994</v>
      </c>
      <c r="B25" s="19" t="s">
        <v>995</v>
      </c>
      <c r="C25" s="19" t="s">
        <v>996</v>
      </c>
      <c r="D25" s="19" t="s">
        <v>995</v>
      </c>
      <c r="F25" s="19" t="s">
        <v>996</v>
      </c>
      <c r="G25" s="19" t="s">
        <v>997</v>
      </c>
      <c r="H25" s="17" t="s">
        <v>49</v>
      </c>
      <c r="I25" s="17" t="s">
        <v>23</v>
      </c>
      <c r="J25" s="17" t="s">
        <v>374</v>
      </c>
      <c r="K25" s="24">
        <v>387305</v>
      </c>
      <c r="L25" s="19" t="s">
        <v>998</v>
      </c>
      <c r="N25" s="17" t="s">
        <v>84</v>
      </c>
      <c r="O25" s="18">
        <v>12</v>
      </c>
      <c r="P25" s="19" t="s">
        <v>953</v>
      </c>
    </row>
    <row r="26" spans="1:16" ht="30">
      <c r="A26" s="19" t="s">
        <v>999</v>
      </c>
      <c r="C26" s="19" t="s">
        <v>1000</v>
      </c>
      <c r="F26" s="19" t="s">
        <v>1000</v>
      </c>
      <c r="G26" s="19" t="s">
        <v>1001</v>
      </c>
      <c r="H26" s="17" t="s">
        <v>49</v>
      </c>
      <c r="I26" s="17" t="s">
        <v>32</v>
      </c>
      <c r="J26" s="17" t="s">
        <v>500</v>
      </c>
      <c r="K26" s="24">
        <v>440027</v>
      </c>
      <c r="L26" s="19" t="s">
        <v>1002</v>
      </c>
      <c r="N26" s="17" t="s">
        <v>84</v>
      </c>
      <c r="O26" s="18">
        <v>108</v>
      </c>
      <c r="P26" s="19" t="s">
        <v>953</v>
      </c>
    </row>
    <row r="27" spans="1:16" ht="45">
      <c r="A27" s="19" t="s">
        <v>1003</v>
      </c>
      <c r="C27" s="19" t="s">
        <v>1004</v>
      </c>
      <c r="F27" s="19" t="s">
        <v>1004</v>
      </c>
      <c r="G27" s="19" t="s">
        <v>1005</v>
      </c>
      <c r="H27" s="17" t="s">
        <v>49</v>
      </c>
      <c r="I27" s="17" t="s">
        <v>18</v>
      </c>
      <c r="J27" s="17" t="s">
        <v>415</v>
      </c>
      <c r="K27" s="24">
        <v>492001</v>
      </c>
      <c r="L27" s="19" t="s">
        <v>1006</v>
      </c>
      <c r="N27" s="17" t="s">
        <v>84</v>
      </c>
      <c r="O27" s="18">
        <v>480</v>
      </c>
      <c r="P27" s="19" t="s">
        <v>953</v>
      </c>
    </row>
    <row r="28" spans="1:16" ht="30">
      <c r="A28" s="19" t="s">
        <v>1007</v>
      </c>
      <c r="C28" s="19" t="s">
        <v>1008</v>
      </c>
      <c r="F28" s="19" t="s">
        <v>1008</v>
      </c>
      <c r="G28" s="19" t="s">
        <v>1009</v>
      </c>
      <c r="H28" s="17" t="s">
        <v>49</v>
      </c>
      <c r="I28" s="17" t="s">
        <v>45</v>
      </c>
      <c r="J28" s="17" t="s">
        <v>740</v>
      </c>
      <c r="K28" s="24">
        <v>231219</v>
      </c>
      <c r="L28" s="19" t="s">
        <v>1010</v>
      </c>
      <c r="N28" s="17" t="s">
        <v>84</v>
      </c>
      <c r="O28" s="18">
        <v>60</v>
      </c>
      <c r="P28" s="19" t="s">
        <v>953</v>
      </c>
    </row>
    <row r="29" spans="1:16" ht="30">
      <c r="A29" s="19" t="s">
        <v>1011</v>
      </c>
      <c r="B29" s="19" t="s">
        <v>1012</v>
      </c>
      <c r="C29" s="19" t="s">
        <v>1013</v>
      </c>
      <c r="D29" s="19" t="s">
        <v>1012</v>
      </c>
      <c r="F29" s="19" t="s">
        <v>1013</v>
      </c>
      <c r="G29" s="19" t="s">
        <v>1014</v>
      </c>
      <c r="H29" s="17" t="s">
        <v>49</v>
      </c>
      <c r="I29" s="17" t="s">
        <v>32</v>
      </c>
      <c r="J29" s="17" t="s">
        <v>649</v>
      </c>
      <c r="K29" s="24">
        <v>445204</v>
      </c>
      <c r="L29" s="19" t="s">
        <v>1015</v>
      </c>
      <c r="N29" s="17" t="s">
        <v>84</v>
      </c>
      <c r="O29" s="18">
        <v>240</v>
      </c>
      <c r="P29" s="19" t="s">
        <v>953</v>
      </c>
    </row>
    <row r="30" spans="1:16" ht="45">
      <c r="A30" s="19" t="s">
        <v>1011</v>
      </c>
      <c r="B30" s="19" t="s">
        <v>1016</v>
      </c>
      <c r="C30" s="19" t="s">
        <v>1017</v>
      </c>
      <c r="D30" s="19" t="s">
        <v>1016</v>
      </c>
      <c r="F30" s="19" t="s">
        <v>1017</v>
      </c>
      <c r="G30" s="19" t="s">
        <v>1018</v>
      </c>
      <c r="H30" s="17" t="s">
        <v>49</v>
      </c>
      <c r="I30" s="17" t="s">
        <v>28</v>
      </c>
      <c r="J30" s="17" t="s">
        <v>606</v>
      </c>
      <c r="K30" s="24">
        <v>581320</v>
      </c>
      <c r="L30" s="19" t="s">
        <v>1019</v>
      </c>
      <c r="N30" s="17" t="s">
        <v>84</v>
      </c>
      <c r="O30" s="18">
        <v>240</v>
      </c>
      <c r="P30" s="19" t="s">
        <v>953</v>
      </c>
    </row>
    <row r="31" spans="1:16" ht="60">
      <c r="A31" s="19" t="s">
        <v>1020</v>
      </c>
      <c r="D31" s="19" t="s">
        <v>67</v>
      </c>
      <c r="G31" s="19" t="s">
        <v>1021</v>
      </c>
      <c r="H31" s="17" t="s">
        <v>49</v>
      </c>
      <c r="I31" s="17" t="s">
        <v>28</v>
      </c>
      <c r="J31" s="17" t="s">
        <v>597</v>
      </c>
      <c r="K31" s="24">
        <v>574115</v>
      </c>
      <c r="L31" s="19" t="s">
        <v>1022</v>
      </c>
      <c r="N31" s="17" t="s">
        <v>84</v>
      </c>
      <c r="O31" s="18">
        <v>2.4</v>
      </c>
      <c r="P31" s="19" t="s">
        <v>953</v>
      </c>
    </row>
    <row r="32" spans="1:16" ht="45">
      <c r="A32" s="19" t="s">
        <v>1023</v>
      </c>
      <c r="B32" s="19" t="s">
        <v>1024</v>
      </c>
      <c r="C32" s="19" t="s">
        <v>1025</v>
      </c>
      <c r="D32" s="19" t="s">
        <v>1024</v>
      </c>
      <c r="F32" s="19" t="s">
        <v>1025</v>
      </c>
      <c r="G32" s="19" t="s">
        <v>1026</v>
      </c>
      <c r="H32" s="17" t="s">
        <v>49</v>
      </c>
      <c r="I32" s="17" t="s">
        <v>32</v>
      </c>
      <c r="J32" s="17" t="s">
        <v>572</v>
      </c>
      <c r="K32" s="24">
        <v>411040</v>
      </c>
      <c r="L32" s="19" t="s">
        <v>1027</v>
      </c>
      <c r="N32" s="17" t="s">
        <v>84</v>
      </c>
      <c r="O32" s="18">
        <v>360</v>
      </c>
      <c r="P32" s="19" t="s">
        <v>953</v>
      </c>
    </row>
    <row r="33" spans="1:16" ht="30">
      <c r="A33" s="19" t="s">
        <v>1028</v>
      </c>
      <c r="B33" s="19" t="s">
        <v>1029</v>
      </c>
      <c r="C33" s="19" t="s">
        <v>1030</v>
      </c>
      <c r="D33" s="19" t="s">
        <v>1029</v>
      </c>
      <c r="F33" s="19" t="s">
        <v>1030</v>
      </c>
      <c r="G33" s="19" t="s">
        <v>1031</v>
      </c>
      <c r="H33" s="17" t="s">
        <v>49</v>
      </c>
      <c r="I33" s="17" t="s">
        <v>32</v>
      </c>
      <c r="J33" s="17" t="s">
        <v>541</v>
      </c>
      <c r="K33" s="24">
        <v>413301</v>
      </c>
      <c r="L33" s="19" t="s">
        <v>1032</v>
      </c>
      <c r="N33" s="17" t="s">
        <v>84</v>
      </c>
      <c r="O33" s="18">
        <v>7.2</v>
      </c>
      <c r="P33" s="19" t="s">
        <v>953</v>
      </c>
    </row>
    <row r="34" spans="1:16" ht="45">
      <c r="A34" s="19" t="s">
        <v>1033</v>
      </c>
      <c r="B34" s="19" t="s">
        <v>1034</v>
      </c>
      <c r="C34" s="19" t="s">
        <v>1035</v>
      </c>
      <c r="D34" s="19" t="s">
        <v>1034</v>
      </c>
      <c r="F34" s="19" t="s">
        <v>1035</v>
      </c>
      <c r="G34" s="19" t="s">
        <v>1036</v>
      </c>
      <c r="H34" s="17" t="s">
        <v>49</v>
      </c>
      <c r="I34" s="17" t="s">
        <v>16</v>
      </c>
      <c r="J34" s="17" t="s">
        <v>614</v>
      </c>
      <c r="K34" s="24">
        <v>841301</v>
      </c>
      <c r="L34" s="19" t="s">
        <v>1037</v>
      </c>
      <c r="N34" s="17" t="s">
        <v>84</v>
      </c>
      <c r="O34" s="18">
        <v>300</v>
      </c>
      <c r="P34" s="19" t="s">
        <v>953</v>
      </c>
    </row>
    <row r="35" spans="1:16" ht="30">
      <c r="A35" s="19" t="s">
        <v>1038</v>
      </c>
      <c r="C35" s="19" t="s">
        <v>1039</v>
      </c>
      <c r="F35" s="19" t="s">
        <v>1039</v>
      </c>
      <c r="G35" s="19" t="s">
        <v>1040</v>
      </c>
      <c r="H35" s="17" t="s">
        <v>49</v>
      </c>
      <c r="I35" s="17" t="s">
        <v>16</v>
      </c>
      <c r="J35" s="17" t="s">
        <v>637</v>
      </c>
      <c r="K35" s="24">
        <v>843302</v>
      </c>
      <c r="L35" s="19" t="s">
        <v>1041</v>
      </c>
      <c r="N35" s="17" t="s">
        <v>84</v>
      </c>
      <c r="O35" s="18">
        <v>12</v>
      </c>
      <c r="P35" s="19" t="s">
        <v>953</v>
      </c>
    </row>
    <row r="36" spans="1:16" ht="30">
      <c r="A36" s="19" t="s">
        <v>1042</v>
      </c>
      <c r="B36" s="19" t="s">
        <v>1043</v>
      </c>
      <c r="C36" s="19" t="s">
        <v>1044</v>
      </c>
      <c r="D36" s="19" t="s">
        <v>1043</v>
      </c>
      <c r="F36" s="19" t="s">
        <v>1044</v>
      </c>
      <c r="G36" s="19" t="s">
        <v>1045</v>
      </c>
      <c r="H36" s="17" t="s">
        <v>49</v>
      </c>
      <c r="I36" s="17" t="s">
        <v>23</v>
      </c>
      <c r="J36" s="17" t="s">
        <v>123</v>
      </c>
      <c r="K36" s="24">
        <v>388620</v>
      </c>
      <c r="L36" s="19" t="s">
        <v>1046</v>
      </c>
      <c r="N36" s="17" t="s">
        <v>84</v>
      </c>
      <c r="O36" s="18">
        <v>60</v>
      </c>
      <c r="P36" s="19" t="s">
        <v>953</v>
      </c>
    </row>
    <row r="37" spans="1:16" ht="30">
      <c r="A37" s="19" t="s">
        <v>1047</v>
      </c>
      <c r="B37" s="19" t="s">
        <v>1048</v>
      </c>
      <c r="C37" s="19" t="s">
        <v>1049</v>
      </c>
      <c r="D37" s="19" t="s">
        <v>1048</v>
      </c>
      <c r="F37" s="19" t="s">
        <v>1049</v>
      </c>
      <c r="G37" s="19" t="s">
        <v>1050</v>
      </c>
      <c r="H37" s="17" t="s">
        <v>49</v>
      </c>
      <c r="I37" s="17" t="s">
        <v>32</v>
      </c>
      <c r="J37" s="17" t="s">
        <v>572</v>
      </c>
      <c r="K37" s="24">
        <v>411005</v>
      </c>
      <c r="L37" s="19" t="s">
        <v>1051</v>
      </c>
      <c r="N37" s="17" t="s">
        <v>84</v>
      </c>
      <c r="O37" s="18">
        <v>24</v>
      </c>
      <c r="P37" s="19" t="s">
        <v>953</v>
      </c>
    </row>
    <row r="38" spans="1:16" ht="30">
      <c r="A38" s="19" t="s">
        <v>1052</v>
      </c>
      <c r="C38" s="19" t="s">
        <v>1053</v>
      </c>
      <c r="F38" s="19" t="s">
        <v>1053</v>
      </c>
      <c r="G38" s="19" t="s">
        <v>1054</v>
      </c>
      <c r="H38" s="17" t="s">
        <v>49</v>
      </c>
      <c r="I38" s="17" t="s">
        <v>40</v>
      </c>
      <c r="J38" s="17" t="s">
        <v>574</v>
      </c>
      <c r="K38" s="24">
        <v>306401</v>
      </c>
      <c r="L38" s="19" t="s">
        <v>1055</v>
      </c>
      <c r="N38" s="17" t="s">
        <v>84</v>
      </c>
      <c r="O38" s="18">
        <v>60</v>
      </c>
      <c r="P38" s="19" t="s">
        <v>953</v>
      </c>
    </row>
    <row r="39" spans="1:16" ht="45">
      <c r="A39" s="19" t="s">
        <v>1056</v>
      </c>
      <c r="C39" s="19" t="s">
        <v>1057</v>
      </c>
      <c r="F39" s="19" t="s">
        <v>1057</v>
      </c>
      <c r="G39" s="19" t="s">
        <v>1058</v>
      </c>
      <c r="H39" s="17" t="s">
        <v>49</v>
      </c>
      <c r="I39" s="17" t="s">
        <v>23</v>
      </c>
      <c r="J39" s="17" t="s">
        <v>524</v>
      </c>
      <c r="K39" s="24">
        <v>395004</v>
      </c>
      <c r="L39" s="19" t="s">
        <v>1059</v>
      </c>
      <c r="N39" s="17" t="s">
        <v>84</v>
      </c>
      <c r="O39" s="18">
        <v>120</v>
      </c>
      <c r="P39" s="19" t="s">
        <v>953</v>
      </c>
    </row>
    <row r="40" spans="1:16" ht="30">
      <c r="A40" s="19" t="s">
        <v>1060</v>
      </c>
      <c r="C40" s="19" t="s">
        <v>1061</v>
      </c>
      <c r="F40" s="19" t="s">
        <v>1061</v>
      </c>
      <c r="G40" s="19" t="s">
        <v>1062</v>
      </c>
      <c r="H40" s="17" t="s">
        <v>665</v>
      </c>
      <c r="I40" s="17" t="s">
        <v>67</v>
      </c>
      <c r="J40" s="17" t="s">
        <v>67</v>
      </c>
      <c r="K40" s="24" t="s">
        <v>67</v>
      </c>
      <c r="L40" s="19" t="s">
        <v>1063</v>
      </c>
      <c r="N40" s="17" t="s">
        <v>84</v>
      </c>
      <c r="O40" s="18">
        <v>180</v>
      </c>
      <c r="P40" s="19" t="s">
        <v>953</v>
      </c>
    </row>
    <row r="41" spans="1:16" ht="45">
      <c r="A41" s="19" t="s">
        <v>1064</v>
      </c>
      <c r="C41" s="19" t="s">
        <v>1035</v>
      </c>
      <c r="F41" s="19" t="s">
        <v>1035</v>
      </c>
      <c r="G41" s="19" t="s">
        <v>1065</v>
      </c>
      <c r="H41" s="17" t="s">
        <v>49</v>
      </c>
      <c r="I41" s="17" t="s">
        <v>45</v>
      </c>
      <c r="J41" s="17" t="s">
        <v>709</v>
      </c>
      <c r="K41" s="24">
        <v>231306</v>
      </c>
      <c r="L41" s="19" t="s">
        <v>1066</v>
      </c>
      <c r="N41" s="17" t="s">
        <v>84</v>
      </c>
      <c r="O41" s="18">
        <v>36</v>
      </c>
      <c r="P41" s="19" t="s">
        <v>953</v>
      </c>
    </row>
    <row r="42" spans="1:16" ht="30">
      <c r="A42" s="19" t="s">
        <v>1067</v>
      </c>
      <c r="B42" s="19" t="s">
        <v>1068</v>
      </c>
      <c r="C42" s="19" t="s">
        <v>1069</v>
      </c>
      <c r="D42" s="19" t="s">
        <v>1068</v>
      </c>
      <c r="F42" s="19" t="s">
        <v>1069</v>
      </c>
      <c r="G42" s="19" t="s">
        <v>1070</v>
      </c>
      <c r="H42" s="17" t="s">
        <v>49</v>
      </c>
      <c r="I42" s="17" t="s">
        <v>23</v>
      </c>
      <c r="J42" s="17" t="s">
        <v>299</v>
      </c>
      <c r="K42" s="24">
        <v>361345</v>
      </c>
      <c r="L42" s="19" t="s">
        <v>1071</v>
      </c>
      <c r="N42" s="17" t="s">
        <v>84</v>
      </c>
      <c r="O42" s="18">
        <v>180</v>
      </c>
      <c r="P42" s="19" t="s">
        <v>953</v>
      </c>
    </row>
    <row r="43" spans="1:16" ht="30">
      <c r="A43" s="19" t="s">
        <v>1072</v>
      </c>
      <c r="B43" s="19" t="s">
        <v>1073</v>
      </c>
      <c r="C43" s="19" t="s">
        <v>1074</v>
      </c>
      <c r="D43" s="19" t="s">
        <v>1073</v>
      </c>
      <c r="F43" s="19" t="s">
        <v>1074</v>
      </c>
      <c r="G43" s="19" t="s">
        <v>1075</v>
      </c>
      <c r="H43" s="17" t="s">
        <v>49</v>
      </c>
      <c r="I43" s="17" t="s">
        <v>32</v>
      </c>
      <c r="J43" s="17" t="s">
        <v>625</v>
      </c>
      <c r="K43" s="24">
        <v>413401</v>
      </c>
      <c r="L43" s="19" t="s">
        <v>1076</v>
      </c>
      <c r="N43" s="17" t="s">
        <v>84</v>
      </c>
      <c r="O43" s="18">
        <v>12</v>
      </c>
      <c r="P43" s="19" t="s">
        <v>953</v>
      </c>
    </row>
    <row r="44" spans="1:16" ht="45">
      <c r="A44" s="19" t="s">
        <v>1077</v>
      </c>
      <c r="B44" s="19" t="s">
        <v>1078</v>
      </c>
      <c r="C44" s="19" t="s">
        <v>1079</v>
      </c>
      <c r="D44" s="19" t="s">
        <v>1078</v>
      </c>
      <c r="F44" s="19" t="s">
        <v>1079</v>
      </c>
      <c r="G44" s="19" t="s">
        <v>1080</v>
      </c>
      <c r="H44" s="17" t="s">
        <v>49</v>
      </c>
      <c r="I44" s="17" t="s">
        <v>32</v>
      </c>
      <c r="J44" s="17" t="s">
        <v>470</v>
      </c>
      <c r="K44" s="24">
        <v>400067</v>
      </c>
      <c r="L44" s="19" t="s">
        <v>1081</v>
      </c>
      <c r="N44" s="17" t="s">
        <v>84</v>
      </c>
      <c r="O44" s="18">
        <v>120</v>
      </c>
      <c r="P44" s="19" t="s">
        <v>953</v>
      </c>
    </row>
    <row r="45" spans="1:16" ht="75">
      <c r="A45" s="19" t="s">
        <v>1082</v>
      </c>
      <c r="B45" s="19" t="s">
        <v>1083</v>
      </c>
      <c r="C45" s="19" t="s">
        <v>1079</v>
      </c>
      <c r="D45" s="19" t="s">
        <v>1083</v>
      </c>
      <c r="F45" s="19" t="s">
        <v>1079</v>
      </c>
      <c r="G45" s="19" t="s">
        <v>1084</v>
      </c>
      <c r="H45" s="17" t="s">
        <v>49</v>
      </c>
      <c r="I45" s="17" t="s">
        <v>32</v>
      </c>
      <c r="J45" s="17" t="s">
        <v>470</v>
      </c>
      <c r="K45" s="24">
        <v>400067</v>
      </c>
      <c r="L45" s="19" t="s">
        <v>1085</v>
      </c>
      <c r="N45" s="17" t="s">
        <v>84</v>
      </c>
      <c r="O45" s="18">
        <v>4.8</v>
      </c>
      <c r="P45" s="19" t="s">
        <v>953</v>
      </c>
    </row>
    <row r="46" spans="1:16" ht="30">
      <c r="A46" s="19" t="s">
        <v>1086</v>
      </c>
      <c r="C46" s="19" t="s">
        <v>1087</v>
      </c>
      <c r="F46" s="19" t="s">
        <v>1087</v>
      </c>
      <c r="G46" s="19" t="s">
        <v>1088</v>
      </c>
      <c r="H46" s="17" t="s">
        <v>49</v>
      </c>
      <c r="I46" s="17" t="s">
        <v>39</v>
      </c>
      <c r="J46" s="17" t="s">
        <v>384</v>
      </c>
      <c r="K46" s="24">
        <v>141002</v>
      </c>
      <c r="L46" s="19" t="s">
        <v>1089</v>
      </c>
      <c r="N46" s="17" t="s">
        <v>84</v>
      </c>
      <c r="O46" s="18">
        <v>72</v>
      </c>
      <c r="P46" s="19" t="s">
        <v>953</v>
      </c>
    </row>
    <row r="47" spans="1:16" ht="45">
      <c r="A47" s="19" t="s">
        <v>1090</v>
      </c>
      <c r="C47" s="19" t="s">
        <v>1091</v>
      </c>
      <c r="F47" s="19" t="s">
        <v>1091</v>
      </c>
      <c r="G47" s="19" t="s">
        <v>1092</v>
      </c>
      <c r="H47" s="17" t="s">
        <v>49</v>
      </c>
      <c r="I47" s="17" t="s">
        <v>26</v>
      </c>
      <c r="J47" s="17" t="s">
        <v>398</v>
      </c>
      <c r="K47" s="24">
        <v>190005</v>
      </c>
      <c r="L47" s="19" t="s">
        <v>1093</v>
      </c>
      <c r="N47" s="17" t="s">
        <v>84</v>
      </c>
      <c r="O47" s="18">
        <v>120</v>
      </c>
      <c r="P47" s="19" t="s">
        <v>953</v>
      </c>
    </row>
    <row r="48" spans="1:16" ht="75">
      <c r="A48" s="19" t="s">
        <v>1094</v>
      </c>
      <c r="C48" s="19" t="s">
        <v>1095</v>
      </c>
      <c r="F48" s="19" t="s">
        <v>1095</v>
      </c>
      <c r="G48" s="19" t="s">
        <v>1096</v>
      </c>
      <c r="H48" s="17" t="s">
        <v>49</v>
      </c>
      <c r="I48" s="17" t="s">
        <v>26</v>
      </c>
      <c r="J48" s="17" t="s">
        <v>398</v>
      </c>
      <c r="K48" s="24" t="s">
        <v>1097</v>
      </c>
      <c r="L48" s="19" t="s">
        <v>1098</v>
      </c>
      <c r="N48" s="17" t="s">
        <v>84</v>
      </c>
      <c r="O48" s="18">
        <v>120</v>
      </c>
      <c r="P48" s="19" t="s">
        <v>953</v>
      </c>
    </row>
    <row r="49" spans="1:16" ht="45">
      <c r="A49" s="19" t="s">
        <v>1099</v>
      </c>
      <c r="B49" s="19" t="s">
        <v>1100</v>
      </c>
      <c r="C49" s="19" t="s">
        <v>1101</v>
      </c>
      <c r="D49" s="19" t="s">
        <v>1100</v>
      </c>
      <c r="F49" s="19" t="s">
        <v>1101</v>
      </c>
      <c r="G49" s="19" t="s">
        <v>1102</v>
      </c>
      <c r="H49" s="17" t="s">
        <v>49</v>
      </c>
      <c r="I49" s="17" t="s">
        <v>32</v>
      </c>
      <c r="J49" s="17" t="s">
        <v>500</v>
      </c>
      <c r="K49" s="24">
        <v>440022</v>
      </c>
      <c r="L49" s="19" t="s">
        <v>1103</v>
      </c>
      <c r="N49" s="17" t="s">
        <v>84</v>
      </c>
      <c r="O49" s="18">
        <v>24</v>
      </c>
      <c r="P49" s="19" t="s">
        <v>953</v>
      </c>
    </row>
    <row r="50" spans="1:16" ht="30">
      <c r="A50" s="19" t="s">
        <v>1104</v>
      </c>
      <c r="B50" s="19" t="s">
        <v>1105</v>
      </c>
      <c r="D50" s="19" t="s">
        <v>1105</v>
      </c>
      <c r="G50" s="19" t="s">
        <v>1106</v>
      </c>
      <c r="H50" s="17" t="s">
        <v>49</v>
      </c>
      <c r="I50" s="17" t="s">
        <v>26</v>
      </c>
      <c r="J50" s="17" t="s">
        <v>398</v>
      </c>
      <c r="K50" s="24" t="s">
        <v>1107</v>
      </c>
      <c r="L50" s="19" t="s">
        <v>1108</v>
      </c>
      <c r="N50" s="17" t="s">
        <v>84</v>
      </c>
      <c r="O50" s="18">
        <v>120</v>
      </c>
      <c r="P50" s="19" t="s">
        <v>953</v>
      </c>
    </row>
    <row r="51" spans="1:16" ht="30">
      <c r="A51" s="19" t="s">
        <v>1109</v>
      </c>
      <c r="B51" s="19" t="s">
        <v>1110</v>
      </c>
      <c r="C51" s="19" t="s">
        <v>1111</v>
      </c>
      <c r="D51" s="19" t="s">
        <v>1110</v>
      </c>
      <c r="F51" s="19" t="s">
        <v>1111</v>
      </c>
      <c r="G51" s="19" t="s">
        <v>1112</v>
      </c>
      <c r="H51" s="17" t="s">
        <v>49</v>
      </c>
      <c r="I51" s="17" t="s">
        <v>26</v>
      </c>
      <c r="J51" s="17" t="s">
        <v>398</v>
      </c>
      <c r="K51" s="24">
        <v>192301</v>
      </c>
      <c r="L51" s="19" t="s">
        <v>1113</v>
      </c>
      <c r="N51" s="17" t="s">
        <v>84</v>
      </c>
      <c r="O51" s="18">
        <v>2.4</v>
      </c>
      <c r="P51" s="19" t="s">
        <v>953</v>
      </c>
    </row>
    <row r="52" spans="1:16" ht="30">
      <c r="A52" s="19" t="s">
        <v>1114</v>
      </c>
      <c r="C52" s="19" t="s">
        <v>1115</v>
      </c>
      <c r="F52" s="19" t="s">
        <v>1115</v>
      </c>
      <c r="G52" s="19" t="s">
        <v>1116</v>
      </c>
      <c r="H52" s="17" t="s">
        <v>49</v>
      </c>
      <c r="I52" s="17" t="s">
        <v>45</v>
      </c>
      <c r="J52" s="17" t="s">
        <v>746</v>
      </c>
      <c r="K52" s="24">
        <v>221010</v>
      </c>
      <c r="L52" s="19" t="s">
        <v>1117</v>
      </c>
      <c r="N52" s="17" t="s">
        <v>84</v>
      </c>
      <c r="O52" s="18">
        <v>480</v>
      </c>
      <c r="P52" s="19" t="s">
        <v>953</v>
      </c>
    </row>
    <row r="53" spans="1:16" ht="45">
      <c r="A53" s="19" t="s">
        <v>1118</v>
      </c>
      <c r="C53" s="19" t="s">
        <v>1119</v>
      </c>
      <c r="F53" s="19" t="s">
        <v>1119</v>
      </c>
      <c r="G53" s="19" t="s">
        <v>1120</v>
      </c>
      <c r="H53" s="17" t="s">
        <v>49</v>
      </c>
      <c r="I53" s="17" t="s">
        <v>31</v>
      </c>
      <c r="J53" s="17" t="s">
        <v>357</v>
      </c>
      <c r="K53" s="24">
        <v>480001</v>
      </c>
      <c r="L53" s="19" t="s">
        <v>1121</v>
      </c>
      <c r="N53" s="17" t="s">
        <v>84</v>
      </c>
      <c r="O53" s="18">
        <v>48</v>
      </c>
      <c r="P53" s="19" t="s">
        <v>953</v>
      </c>
    </row>
    <row r="54" spans="1:16" ht="30">
      <c r="A54" s="19" t="s">
        <v>1122</v>
      </c>
      <c r="C54" s="19" t="s">
        <v>1123</v>
      </c>
      <c r="F54" s="19" t="s">
        <v>1123</v>
      </c>
      <c r="G54" s="19" t="s">
        <v>1124</v>
      </c>
      <c r="H54" s="17" t="s">
        <v>49</v>
      </c>
      <c r="I54" s="17" t="s">
        <v>46</v>
      </c>
      <c r="J54" s="17" t="s">
        <v>232</v>
      </c>
      <c r="K54" s="24">
        <v>249407</v>
      </c>
      <c r="L54" s="19" t="s">
        <v>1125</v>
      </c>
      <c r="N54" s="17" t="s">
        <v>84</v>
      </c>
      <c r="O54" s="18">
        <v>660</v>
      </c>
      <c r="P54" s="19" t="s">
        <v>953</v>
      </c>
    </row>
    <row r="55" spans="1:16" ht="45">
      <c r="A55" s="19" t="s">
        <v>1126</v>
      </c>
      <c r="C55" s="19" t="s">
        <v>1127</v>
      </c>
      <c r="F55" s="19" t="s">
        <v>1127</v>
      </c>
      <c r="G55" s="19" t="s">
        <v>1128</v>
      </c>
      <c r="H55" s="17" t="s">
        <v>49</v>
      </c>
      <c r="I55" s="17" t="s">
        <v>39</v>
      </c>
      <c r="J55" s="17" t="s">
        <v>517</v>
      </c>
      <c r="K55" s="24">
        <v>148023</v>
      </c>
      <c r="L55" s="19" t="s">
        <v>1129</v>
      </c>
      <c r="N55" s="17" t="s">
        <v>84</v>
      </c>
      <c r="O55" s="18">
        <v>240</v>
      </c>
      <c r="P55" s="19" t="s">
        <v>953</v>
      </c>
    </row>
    <row r="56" spans="1:16" ht="45">
      <c r="A56" s="19" t="s">
        <v>1130</v>
      </c>
      <c r="B56" s="19" t="s">
        <v>1131</v>
      </c>
      <c r="C56" s="19" t="s">
        <v>1132</v>
      </c>
      <c r="D56" s="19" t="s">
        <v>1131</v>
      </c>
      <c r="F56" s="19" t="s">
        <v>1132</v>
      </c>
      <c r="G56" s="19" t="s">
        <v>1133</v>
      </c>
      <c r="H56" s="17" t="s">
        <v>49</v>
      </c>
      <c r="I56" s="17" t="s">
        <v>28</v>
      </c>
      <c r="J56" s="17" t="s">
        <v>128</v>
      </c>
      <c r="K56" s="24">
        <v>560038</v>
      </c>
      <c r="L56" s="19" t="s">
        <v>1134</v>
      </c>
      <c r="N56" s="17" t="s">
        <v>84</v>
      </c>
      <c r="O56" s="18">
        <v>120</v>
      </c>
      <c r="P56" s="19" t="s">
        <v>953</v>
      </c>
    </row>
    <row r="57" spans="1:16" ht="30">
      <c r="A57" s="19" t="s">
        <v>1135</v>
      </c>
      <c r="C57" s="19" t="s">
        <v>1136</v>
      </c>
      <c r="F57" s="19" t="s">
        <v>1136</v>
      </c>
      <c r="G57" s="19" t="s">
        <v>1137</v>
      </c>
      <c r="H57" s="17" t="s">
        <v>49</v>
      </c>
      <c r="I57" s="17" t="s">
        <v>21</v>
      </c>
      <c r="J57" s="17" t="s">
        <v>21</v>
      </c>
      <c r="K57" s="24">
        <v>110092</v>
      </c>
      <c r="L57" s="19" t="s">
        <v>1138</v>
      </c>
      <c r="N57" s="17" t="s">
        <v>84</v>
      </c>
      <c r="O57" s="18">
        <v>4.8</v>
      </c>
      <c r="P57" s="19" t="s">
        <v>953</v>
      </c>
    </row>
    <row r="58" spans="1:16" ht="60">
      <c r="A58" s="19" t="s">
        <v>1139</v>
      </c>
      <c r="B58" s="19" t="s">
        <v>1110</v>
      </c>
      <c r="C58" s="19" t="s">
        <v>1140</v>
      </c>
      <c r="D58" s="19" t="s">
        <v>1110</v>
      </c>
      <c r="F58" s="19" t="s">
        <v>1140</v>
      </c>
      <c r="G58" s="19" t="s">
        <v>1141</v>
      </c>
      <c r="H58" s="17" t="s">
        <v>49</v>
      </c>
      <c r="I58" s="17" t="s">
        <v>32</v>
      </c>
      <c r="J58" s="17" t="s">
        <v>590</v>
      </c>
      <c r="K58" s="24">
        <v>401202</v>
      </c>
      <c r="L58" s="19" t="s">
        <v>1142</v>
      </c>
      <c r="N58" s="17" t="s">
        <v>84</v>
      </c>
      <c r="O58" s="18">
        <v>240</v>
      </c>
      <c r="P58" s="19" t="s">
        <v>953</v>
      </c>
    </row>
    <row r="59" spans="1:16" ht="75">
      <c r="A59" s="19" t="s">
        <v>1143</v>
      </c>
      <c r="B59" s="19" t="s">
        <v>1144</v>
      </c>
      <c r="C59" s="19" t="s">
        <v>1145</v>
      </c>
      <c r="D59" s="19" t="s">
        <v>1144</v>
      </c>
      <c r="F59" s="19" t="s">
        <v>1145</v>
      </c>
      <c r="G59" s="19" t="s">
        <v>1146</v>
      </c>
      <c r="H59" s="17" t="s">
        <v>49</v>
      </c>
      <c r="I59" s="17" t="s">
        <v>23</v>
      </c>
      <c r="J59" s="17" t="s">
        <v>480</v>
      </c>
      <c r="K59" s="24">
        <v>360575</v>
      </c>
      <c r="L59" s="19" t="s">
        <v>1147</v>
      </c>
      <c r="N59" s="17" t="s">
        <v>84</v>
      </c>
      <c r="O59" s="18">
        <v>1200</v>
      </c>
      <c r="P59" s="19" t="s">
        <v>953</v>
      </c>
    </row>
    <row r="60" spans="1:16" ht="45">
      <c r="A60" s="19" t="s">
        <v>1148</v>
      </c>
      <c r="C60" s="19" t="s">
        <v>1149</v>
      </c>
      <c r="F60" s="19" t="s">
        <v>1149</v>
      </c>
      <c r="G60" s="19" t="s">
        <v>1150</v>
      </c>
      <c r="H60" s="17" t="s">
        <v>49</v>
      </c>
      <c r="I60" s="17" t="s">
        <v>45</v>
      </c>
      <c r="J60" s="17" t="s">
        <v>740</v>
      </c>
      <c r="K60" s="24">
        <v>231217</v>
      </c>
      <c r="L60" s="19" t="s">
        <v>1151</v>
      </c>
      <c r="N60" s="17" t="s">
        <v>84</v>
      </c>
      <c r="O60" s="18">
        <v>120</v>
      </c>
      <c r="P60" s="19" t="s">
        <v>953</v>
      </c>
    </row>
    <row r="61" spans="1:16" ht="45">
      <c r="A61" s="19" t="s">
        <v>1152</v>
      </c>
      <c r="C61" s="19" t="s">
        <v>1153</v>
      </c>
      <c r="F61" s="19" t="s">
        <v>1153</v>
      </c>
      <c r="G61" s="19" t="s">
        <v>1154</v>
      </c>
      <c r="H61" s="17" t="s">
        <v>49</v>
      </c>
      <c r="I61" s="17" t="s">
        <v>20</v>
      </c>
      <c r="J61" s="17" t="s">
        <v>57</v>
      </c>
      <c r="K61" s="24">
        <v>396210</v>
      </c>
      <c r="L61" s="19" t="s">
        <v>1155</v>
      </c>
      <c r="N61" s="17" t="s">
        <v>84</v>
      </c>
      <c r="O61" s="18">
        <v>48</v>
      </c>
      <c r="P61" s="19" t="s">
        <v>953</v>
      </c>
    </row>
    <row r="62" spans="1:16" ht="45">
      <c r="A62" s="19" t="s">
        <v>1156</v>
      </c>
      <c r="B62" s="19" t="s">
        <v>1157</v>
      </c>
      <c r="C62" s="19" t="s">
        <v>1158</v>
      </c>
      <c r="D62" s="19" t="s">
        <v>1157</v>
      </c>
      <c r="F62" s="19" t="s">
        <v>1158</v>
      </c>
      <c r="G62" s="19" t="s">
        <v>1159</v>
      </c>
      <c r="H62" s="17" t="s">
        <v>49</v>
      </c>
      <c r="I62" s="17" t="s">
        <v>23</v>
      </c>
      <c r="J62" s="17" t="s">
        <v>495</v>
      </c>
      <c r="K62" s="24">
        <v>363641</v>
      </c>
      <c r="L62" s="19" t="s">
        <v>1160</v>
      </c>
      <c r="N62" s="17" t="s">
        <v>84</v>
      </c>
      <c r="O62" s="18">
        <v>180</v>
      </c>
      <c r="P62" s="19" t="s">
        <v>953</v>
      </c>
    </row>
    <row r="63" spans="1:16" ht="45">
      <c r="A63" s="19" t="s">
        <v>972</v>
      </c>
      <c r="B63" s="19" t="s">
        <v>1161</v>
      </c>
      <c r="C63" s="19" t="s">
        <v>1162</v>
      </c>
      <c r="D63" s="19" t="s">
        <v>1161</v>
      </c>
      <c r="F63" s="19" t="s">
        <v>1162</v>
      </c>
      <c r="G63" s="19" t="s">
        <v>1163</v>
      </c>
      <c r="H63" s="17" t="s">
        <v>49</v>
      </c>
      <c r="I63" s="17" t="s">
        <v>23</v>
      </c>
      <c r="J63" s="17" t="s">
        <v>465</v>
      </c>
      <c r="K63" s="24">
        <v>384265</v>
      </c>
      <c r="L63" s="19" t="s">
        <v>1164</v>
      </c>
      <c r="N63" s="17" t="s">
        <v>84</v>
      </c>
      <c r="O63" s="18">
        <v>24</v>
      </c>
      <c r="P63" s="19" t="s">
        <v>953</v>
      </c>
    </row>
    <row r="64" spans="1:16" ht="60">
      <c r="A64" s="19" t="s">
        <v>1165</v>
      </c>
      <c r="C64" s="19" t="s">
        <v>1166</v>
      </c>
      <c r="F64" s="19" t="s">
        <v>1166</v>
      </c>
      <c r="G64" s="19" t="s">
        <v>1167</v>
      </c>
      <c r="H64" s="17" t="s">
        <v>49</v>
      </c>
      <c r="I64" s="17" t="s">
        <v>31</v>
      </c>
      <c r="J64" s="17" t="s">
        <v>666</v>
      </c>
      <c r="K64" s="24">
        <v>480661</v>
      </c>
      <c r="L64" s="19" t="s">
        <v>1168</v>
      </c>
      <c r="N64" s="17" t="s">
        <v>84</v>
      </c>
      <c r="O64" s="18">
        <v>600</v>
      </c>
      <c r="P64" s="19" t="s">
        <v>953</v>
      </c>
    </row>
    <row r="65" spans="1:16" ht="30">
      <c r="A65" s="19" t="s">
        <v>1169</v>
      </c>
      <c r="B65" s="19" t="s">
        <v>1170</v>
      </c>
      <c r="C65" s="19" t="s">
        <v>1171</v>
      </c>
      <c r="D65" s="19" t="s">
        <v>1170</v>
      </c>
      <c r="F65" s="19" t="s">
        <v>1171</v>
      </c>
      <c r="G65" s="19" t="s">
        <v>1172</v>
      </c>
      <c r="H65" s="17" t="s">
        <v>49</v>
      </c>
      <c r="I65" s="17" t="s">
        <v>28</v>
      </c>
      <c r="J65" s="17" t="s">
        <v>159</v>
      </c>
      <c r="K65" s="24">
        <v>591237</v>
      </c>
      <c r="L65" s="19" t="s">
        <v>1173</v>
      </c>
      <c r="N65" s="17" t="s">
        <v>84</v>
      </c>
      <c r="O65" s="18">
        <v>60</v>
      </c>
      <c r="P65" s="19" t="s">
        <v>953</v>
      </c>
    </row>
    <row r="66" spans="1:16" ht="60">
      <c r="A66" s="19" t="s">
        <v>1174</v>
      </c>
      <c r="B66" s="19" t="s">
        <v>1175</v>
      </c>
      <c r="C66" s="19" t="s">
        <v>1176</v>
      </c>
      <c r="D66" s="19" t="s">
        <v>1175</v>
      </c>
      <c r="F66" s="19" t="s">
        <v>1176</v>
      </c>
      <c r="G66" s="19" t="s">
        <v>1177</v>
      </c>
      <c r="H66" s="17" t="s">
        <v>49</v>
      </c>
      <c r="I66" s="17" t="s">
        <v>23</v>
      </c>
      <c r="J66" s="17" t="s">
        <v>184</v>
      </c>
      <c r="K66" s="24">
        <v>392001</v>
      </c>
      <c r="L66" s="19" t="s">
        <v>1178</v>
      </c>
      <c r="N66" s="17" t="s">
        <v>84</v>
      </c>
      <c r="O66" s="18">
        <v>36</v>
      </c>
      <c r="P66" s="19" t="s">
        <v>953</v>
      </c>
    </row>
    <row r="67" spans="1:16" ht="45">
      <c r="A67" s="19" t="s">
        <v>1052</v>
      </c>
      <c r="C67" s="19" t="s">
        <v>1179</v>
      </c>
      <c r="F67" s="19" t="s">
        <v>1179</v>
      </c>
      <c r="G67" s="19" t="s">
        <v>1180</v>
      </c>
      <c r="H67" s="17" t="s">
        <v>49</v>
      </c>
      <c r="I67" s="17" t="s">
        <v>40</v>
      </c>
      <c r="J67" s="17" t="s">
        <v>285</v>
      </c>
      <c r="K67" s="24">
        <v>342007</v>
      </c>
      <c r="L67" s="19" t="s">
        <v>1181</v>
      </c>
      <c r="N67" s="17" t="s">
        <v>84</v>
      </c>
      <c r="O67" s="18">
        <v>120</v>
      </c>
      <c r="P67" s="19" t="s">
        <v>953</v>
      </c>
    </row>
    <row r="68" spans="1:16" ht="75">
      <c r="A68" s="19" t="s">
        <v>1182</v>
      </c>
      <c r="B68" s="19" t="s">
        <v>1183</v>
      </c>
      <c r="C68" s="19" t="s">
        <v>996</v>
      </c>
      <c r="D68" s="19" t="s">
        <v>1183</v>
      </c>
      <c r="F68" s="19" t="s">
        <v>996</v>
      </c>
      <c r="G68" s="19" t="s">
        <v>1184</v>
      </c>
      <c r="H68" s="17" t="s">
        <v>49</v>
      </c>
      <c r="I68" s="17" t="s">
        <v>23</v>
      </c>
      <c r="J68" s="17" t="s">
        <v>60</v>
      </c>
      <c r="K68" s="24">
        <v>380024</v>
      </c>
      <c r="L68" s="19" t="s">
        <v>1185</v>
      </c>
      <c r="N68" s="17" t="s">
        <v>84</v>
      </c>
      <c r="O68" s="18">
        <v>360</v>
      </c>
      <c r="P68" s="19" t="s">
        <v>953</v>
      </c>
    </row>
    <row r="69" spans="1:16" ht="45">
      <c r="A69" s="19" t="s">
        <v>1186</v>
      </c>
      <c r="C69" s="19" t="s">
        <v>1187</v>
      </c>
      <c r="F69" s="19" t="s">
        <v>1187</v>
      </c>
      <c r="G69" s="19" t="s">
        <v>1188</v>
      </c>
      <c r="H69" s="17" t="s">
        <v>49</v>
      </c>
      <c r="I69" s="17" t="s">
        <v>15</v>
      </c>
      <c r="J69" s="17" t="s">
        <v>119</v>
      </c>
      <c r="K69" s="24">
        <v>788006</v>
      </c>
      <c r="L69" s="19" t="s">
        <v>1189</v>
      </c>
      <c r="N69" s="17" t="s">
        <v>84</v>
      </c>
      <c r="O69" s="18">
        <v>9.6</v>
      </c>
      <c r="P69" s="19" t="s">
        <v>953</v>
      </c>
    </row>
    <row r="70" spans="1:16" ht="60">
      <c r="A70" s="19" t="s">
        <v>1190</v>
      </c>
      <c r="C70" s="19" t="s">
        <v>1191</v>
      </c>
      <c r="F70" s="19" t="s">
        <v>1191</v>
      </c>
      <c r="G70" s="19" t="s">
        <v>1192</v>
      </c>
      <c r="H70" s="17" t="s">
        <v>49</v>
      </c>
      <c r="I70" s="17" t="s">
        <v>27</v>
      </c>
      <c r="J70" s="17" t="s">
        <v>64</v>
      </c>
      <c r="K70" s="24">
        <v>828403</v>
      </c>
      <c r="L70" s="19" t="s">
        <v>1193</v>
      </c>
      <c r="N70" s="17" t="s">
        <v>84</v>
      </c>
      <c r="O70" s="18">
        <v>3480</v>
      </c>
      <c r="P70" s="19" t="s">
        <v>953</v>
      </c>
    </row>
    <row r="71" spans="1:16" ht="45">
      <c r="A71" s="19" t="s">
        <v>1194</v>
      </c>
      <c r="C71" s="19" t="s">
        <v>1195</v>
      </c>
      <c r="F71" s="19" t="s">
        <v>1195</v>
      </c>
      <c r="G71" s="19" t="s">
        <v>1196</v>
      </c>
      <c r="H71" s="17" t="s">
        <v>49</v>
      </c>
      <c r="I71" s="17" t="s">
        <v>28</v>
      </c>
      <c r="J71" s="17" t="s">
        <v>597</v>
      </c>
      <c r="K71" s="24">
        <v>574118</v>
      </c>
      <c r="L71" s="19" t="s">
        <v>1197</v>
      </c>
      <c r="N71" s="17" t="s">
        <v>84</v>
      </c>
      <c r="O71" s="18">
        <v>12</v>
      </c>
      <c r="P71" s="19" t="s">
        <v>953</v>
      </c>
    </row>
    <row r="72" spans="1:16" ht="60">
      <c r="A72" s="19" t="s">
        <v>1198</v>
      </c>
      <c r="C72" s="19" t="s">
        <v>1176</v>
      </c>
      <c r="F72" s="19" t="s">
        <v>1176</v>
      </c>
      <c r="G72" s="19" t="s">
        <v>1199</v>
      </c>
      <c r="H72" s="17" t="s">
        <v>49</v>
      </c>
      <c r="I72" s="17" t="s">
        <v>32</v>
      </c>
      <c r="J72" s="17" t="s">
        <v>500</v>
      </c>
      <c r="K72" s="24" t="s">
        <v>1200</v>
      </c>
      <c r="L72" s="19" t="s">
        <v>1201</v>
      </c>
      <c r="N72" s="17" t="s">
        <v>84</v>
      </c>
      <c r="O72" s="18">
        <v>696</v>
      </c>
      <c r="P72" s="19" t="s">
        <v>953</v>
      </c>
    </row>
    <row r="73" spans="1:16" ht="45">
      <c r="A73" s="19" t="s">
        <v>1202</v>
      </c>
      <c r="C73" s="19" t="s">
        <v>1203</v>
      </c>
      <c r="F73" s="19" t="s">
        <v>1203</v>
      </c>
      <c r="G73" s="19" t="s">
        <v>1204</v>
      </c>
      <c r="H73" s="17" t="s">
        <v>49</v>
      </c>
      <c r="I73" s="17" t="s">
        <v>13</v>
      </c>
      <c r="J73" s="17" t="s">
        <v>117</v>
      </c>
      <c r="K73" s="24">
        <v>533006</v>
      </c>
      <c r="L73" s="19" t="s">
        <v>1205</v>
      </c>
      <c r="N73" s="17" t="s">
        <v>84</v>
      </c>
      <c r="O73" s="18">
        <v>12</v>
      </c>
      <c r="P73" s="19" t="s">
        <v>953</v>
      </c>
    </row>
    <row r="74" spans="1:16" ht="45">
      <c r="A74" s="19" t="s">
        <v>1206</v>
      </c>
      <c r="C74" s="19" t="s">
        <v>1207</v>
      </c>
      <c r="F74" s="19" t="s">
        <v>1207</v>
      </c>
      <c r="G74" s="19" t="s">
        <v>1208</v>
      </c>
      <c r="H74" s="17" t="s">
        <v>49</v>
      </c>
      <c r="I74" s="17" t="s">
        <v>42</v>
      </c>
      <c r="J74" s="17" t="s">
        <v>110</v>
      </c>
      <c r="K74" s="24">
        <v>600017</v>
      </c>
      <c r="L74" s="19" t="s">
        <v>1209</v>
      </c>
      <c r="N74" s="17" t="s">
        <v>84</v>
      </c>
      <c r="O74" s="18">
        <v>48</v>
      </c>
      <c r="P74" s="19" t="s">
        <v>953</v>
      </c>
    </row>
    <row r="75" spans="1:16" ht="45">
      <c r="A75" s="19" t="s">
        <v>1210</v>
      </c>
      <c r="D75" s="19" t="s">
        <v>1210</v>
      </c>
      <c r="G75" s="19" t="s">
        <v>1211</v>
      </c>
      <c r="H75" s="17" t="s">
        <v>49</v>
      </c>
      <c r="I75" s="17" t="s">
        <v>42</v>
      </c>
      <c r="J75" s="17" t="s">
        <v>110</v>
      </c>
      <c r="K75" s="24">
        <v>600089</v>
      </c>
      <c r="L75" s="19" t="s">
        <v>1212</v>
      </c>
      <c r="N75" s="17" t="s">
        <v>84</v>
      </c>
      <c r="O75" s="18">
        <v>300</v>
      </c>
      <c r="P75" s="19" t="s">
        <v>953</v>
      </c>
    </row>
    <row r="76" spans="1:16" ht="45">
      <c r="A76" s="19" t="s">
        <v>1213</v>
      </c>
      <c r="C76" s="19" t="s">
        <v>1214</v>
      </c>
      <c r="F76" s="19" t="s">
        <v>1214</v>
      </c>
      <c r="G76" s="19" t="s">
        <v>1215</v>
      </c>
      <c r="H76" s="17" t="s">
        <v>49</v>
      </c>
      <c r="I76" s="17" t="s">
        <v>27</v>
      </c>
      <c r="J76" s="17" t="s">
        <v>158</v>
      </c>
      <c r="K76" s="24">
        <v>828121</v>
      </c>
      <c r="L76" s="19" t="s">
        <v>1216</v>
      </c>
      <c r="N76" s="17" t="s">
        <v>84</v>
      </c>
      <c r="O76" s="18">
        <v>36</v>
      </c>
      <c r="P76" s="19" t="s">
        <v>953</v>
      </c>
    </row>
    <row r="77" spans="1:16" ht="45">
      <c r="A77" s="19" t="s">
        <v>1217</v>
      </c>
      <c r="B77" s="19" t="s">
        <v>1175</v>
      </c>
      <c r="C77" s="19" t="s">
        <v>1218</v>
      </c>
      <c r="D77" s="19" t="s">
        <v>1175</v>
      </c>
      <c r="F77" s="19" t="s">
        <v>1218</v>
      </c>
      <c r="G77" s="19" t="s">
        <v>1219</v>
      </c>
      <c r="H77" s="17" t="s">
        <v>49</v>
      </c>
      <c r="I77" s="17" t="s">
        <v>45</v>
      </c>
      <c r="J77" s="17" t="s">
        <v>576</v>
      </c>
      <c r="K77" s="24">
        <v>224001</v>
      </c>
      <c r="L77" s="19" t="s">
        <v>1220</v>
      </c>
      <c r="N77" s="17" t="s">
        <v>84</v>
      </c>
      <c r="O77" s="18">
        <v>2.4</v>
      </c>
      <c r="P77" s="19" t="s">
        <v>953</v>
      </c>
    </row>
    <row r="78" spans="1:16" ht="30">
      <c r="A78" s="19" t="s">
        <v>1221</v>
      </c>
      <c r="B78" s="19" t="s">
        <v>1222</v>
      </c>
      <c r="C78" s="19" t="s">
        <v>1223</v>
      </c>
      <c r="D78" s="19" t="s">
        <v>1222</v>
      </c>
      <c r="F78" s="19" t="s">
        <v>1223</v>
      </c>
      <c r="G78" s="19" t="s">
        <v>1224</v>
      </c>
      <c r="H78" s="17" t="s">
        <v>49</v>
      </c>
      <c r="I78" s="17" t="s">
        <v>23</v>
      </c>
      <c r="J78" s="17" t="s">
        <v>569</v>
      </c>
      <c r="K78" s="24">
        <v>369001</v>
      </c>
      <c r="L78" s="19" t="s">
        <v>1225</v>
      </c>
      <c r="N78" s="17" t="s">
        <v>84</v>
      </c>
      <c r="O78" s="18">
        <v>72</v>
      </c>
      <c r="P78" s="19" t="s">
        <v>953</v>
      </c>
    </row>
    <row r="79" spans="1:16" ht="60">
      <c r="A79" s="19" t="s">
        <v>1226</v>
      </c>
      <c r="C79" s="19" t="s">
        <v>991</v>
      </c>
      <c r="F79" s="19" t="s">
        <v>991</v>
      </c>
      <c r="G79" s="19" t="s">
        <v>1227</v>
      </c>
      <c r="H79" s="17" t="s">
        <v>49</v>
      </c>
      <c r="I79" s="17" t="s">
        <v>43</v>
      </c>
      <c r="J79" s="17" t="s">
        <v>141</v>
      </c>
      <c r="K79" s="24">
        <v>500034</v>
      </c>
      <c r="L79" s="19" t="s">
        <v>1228</v>
      </c>
      <c r="N79" s="17" t="s">
        <v>84</v>
      </c>
      <c r="O79" s="18">
        <v>60</v>
      </c>
      <c r="P79" s="19" t="s">
        <v>953</v>
      </c>
    </row>
    <row r="80" spans="1:16" ht="60">
      <c r="A80" s="19" t="s">
        <v>1229</v>
      </c>
      <c r="B80" s="19" t="s">
        <v>1230</v>
      </c>
      <c r="C80" s="19" t="s">
        <v>1231</v>
      </c>
      <c r="D80" s="19" t="s">
        <v>1230</v>
      </c>
      <c r="F80" s="19" t="s">
        <v>1231</v>
      </c>
      <c r="G80" s="19" t="s">
        <v>1232</v>
      </c>
      <c r="H80" s="17" t="s">
        <v>49</v>
      </c>
      <c r="I80" s="17" t="s">
        <v>23</v>
      </c>
      <c r="J80" s="17" t="s">
        <v>524</v>
      </c>
      <c r="K80" s="24">
        <v>395006</v>
      </c>
      <c r="L80" s="19" t="s">
        <v>1233</v>
      </c>
      <c r="N80" s="17" t="s">
        <v>84</v>
      </c>
      <c r="O80" s="18">
        <v>1200</v>
      </c>
      <c r="P80" s="19" t="s">
        <v>953</v>
      </c>
    </row>
    <row r="81" spans="1:16" ht="30">
      <c r="A81" s="19" t="s">
        <v>1234</v>
      </c>
      <c r="C81" s="19" t="s">
        <v>1235</v>
      </c>
      <c r="F81" s="19" t="s">
        <v>1235</v>
      </c>
      <c r="G81" s="19" t="s">
        <v>1236</v>
      </c>
      <c r="H81" s="17" t="s">
        <v>49</v>
      </c>
      <c r="I81" s="17" t="s">
        <v>40</v>
      </c>
      <c r="J81" s="17" t="s">
        <v>312</v>
      </c>
      <c r="K81" s="24">
        <v>323001</v>
      </c>
      <c r="L81" s="19" t="s">
        <v>1237</v>
      </c>
      <c r="N81" s="17" t="s">
        <v>84</v>
      </c>
      <c r="O81" s="18">
        <v>96</v>
      </c>
      <c r="P81" s="19" t="s">
        <v>953</v>
      </c>
    </row>
    <row r="82" spans="1:16" ht="60">
      <c r="A82" s="19" t="s">
        <v>1174</v>
      </c>
      <c r="B82" s="19" t="s">
        <v>1238</v>
      </c>
      <c r="C82" s="19" t="s">
        <v>1239</v>
      </c>
      <c r="D82" s="19" t="s">
        <v>1238</v>
      </c>
      <c r="F82" s="19" t="s">
        <v>1239</v>
      </c>
      <c r="G82" s="19" t="s">
        <v>1240</v>
      </c>
      <c r="H82" s="17" t="s">
        <v>49</v>
      </c>
      <c r="I82" s="17" t="s">
        <v>23</v>
      </c>
      <c r="J82" s="17" t="s">
        <v>524</v>
      </c>
      <c r="K82" s="24">
        <v>395006</v>
      </c>
      <c r="L82" s="19" t="s">
        <v>1241</v>
      </c>
      <c r="N82" s="17" t="s">
        <v>84</v>
      </c>
      <c r="O82" s="18">
        <v>600</v>
      </c>
      <c r="P82" s="19" t="s">
        <v>953</v>
      </c>
    </row>
    <row r="83" spans="1:16" ht="30">
      <c r="A83" s="19" t="s">
        <v>1242</v>
      </c>
      <c r="C83" s="19" t="s">
        <v>1115</v>
      </c>
      <c r="F83" s="19" t="s">
        <v>1115</v>
      </c>
      <c r="G83" s="19" t="s">
        <v>1243</v>
      </c>
      <c r="H83" s="17" t="s">
        <v>49</v>
      </c>
      <c r="I83" s="17" t="s">
        <v>45</v>
      </c>
      <c r="J83" s="17" t="s">
        <v>707</v>
      </c>
      <c r="K83" s="24">
        <v>250002</v>
      </c>
      <c r="L83" s="19" t="s">
        <v>1244</v>
      </c>
      <c r="N83" s="17" t="s">
        <v>84</v>
      </c>
      <c r="O83" s="18">
        <v>36</v>
      </c>
      <c r="P83" s="19" t="s">
        <v>953</v>
      </c>
    </row>
    <row r="84" spans="1:16" ht="60">
      <c r="A84" s="19" t="s">
        <v>1245</v>
      </c>
      <c r="B84" s="19" t="s">
        <v>1246</v>
      </c>
      <c r="C84" s="19" t="s">
        <v>1247</v>
      </c>
      <c r="D84" s="19" t="s">
        <v>1246</v>
      </c>
      <c r="F84" s="19" t="s">
        <v>1247</v>
      </c>
      <c r="G84" s="19" t="s">
        <v>1248</v>
      </c>
      <c r="H84" s="17" t="s">
        <v>49</v>
      </c>
      <c r="I84" s="17" t="s">
        <v>23</v>
      </c>
      <c r="J84" s="17" t="s">
        <v>524</v>
      </c>
      <c r="K84" s="24">
        <v>395206</v>
      </c>
      <c r="L84" s="19" t="s">
        <v>1249</v>
      </c>
      <c r="N84" s="17" t="s">
        <v>84</v>
      </c>
      <c r="O84" s="18">
        <v>120</v>
      </c>
      <c r="P84" s="19" t="s">
        <v>953</v>
      </c>
    </row>
    <row r="85" spans="1:16" ht="45">
      <c r="A85" s="19" t="s">
        <v>1250</v>
      </c>
      <c r="B85" s="19" t="s">
        <v>1029</v>
      </c>
      <c r="C85" s="19" t="s">
        <v>1251</v>
      </c>
      <c r="D85" s="19" t="s">
        <v>1029</v>
      </c>
      <c r="F85" s="19" t="s">
        <v>1251</v>
      </c>
      <c r="G85" s="19" t="s">
        <v>1252</v>
      </c>
      <c r="H85" s="17" t="s">
        <v>49</v>
      </c>
      <c r="I85" s="17" t="s">
        <v>32</v>
      </c>
      <c r="J85" s="17" t="s">
        <v>572</v>
      </c>
      <c r="K85" s="24">
        <v>411027</v>
      </c>
      <c r="L85" s="19" t="s">
        <v>1253</v>
      </c>
      <c r="N85" s="17" t="s">
        <v>84</v>
      </c>
      <c r="O85" s="18">
        <v>12</v>
      </c>
      <c r="P85" s="19" t="s">
        <v>953</v>
      </c>
    </row>
    <row r="86" spans="1:16" ht="60">
      <c r="A86" s="19" t="s">
        <v>1254</v>
      </c>
      <c r="D86" s="19" t="s">
        <v>1254</v>
      </c>
      <c r="G86" s="19" t="s">
        <v>1255</v>
      </c>
      <c r="H86" s="17" t="s">
        <v>49</v>
      </c>
      <c r="I86" s="17" t="s">
        <v>42</v>
      </c>
      <c r="J86" s="17" t="s">
        <v>200</v>
      </c>
      <c r="K86" s="24">
        <v>636705</v>
      </c>
      <c r="L86" s="19" t="s">
        <v>1256</v>
      </c>
      <c r="N86" s="17" t="s">
        <v>84</v>
      </c>
      <c r="O86" s="18">
        <v>12</v>
      </c>
      <c r="P86" s="19" t="s">
        <v>953</v>
      </c>
    </row>
    <row r="87" spans="1:16" ht="45">
      <c r="A87" s="19" t="s">
        <v>1257</v>
      </c>
      <c r="C87" s="19" t="s">
        <v>1258</v>
      </c>
      <c r="F87" s="19" t="s">
        <v>1258</v>
      </c>
      <c r="G87" s="19" t="s">
        <v>1259</v>
      </c>
      <c r="H87" s="17" t="s">
        <v>49</v>
      </c>
      <c r="I87" s="17" t="s">
        <v>37</v>
      </c>
      <c r="J87" s="17" t="s">
        <v>74</v>
      </c>
      <c r="K87" s="24">
        <v>759122</v>
      </c>
      <c r="L87" s="19" t="s">
        <v>1260</v>
      </c>
      <c r="N87" s="17" t="s">
        <v>84</v>
      </c>
      <c r="O87" s="18">
        <v>619.2</v>
      </c>
      <c r="P87" s="19" t="s">
        <v>953</v>
      </c>
    </row>
    <row r="88" spans="1:16" ht="30">
      <c r="A88" s="19" t="s">
        <v>1261</v>
      </c>
      <c r="C88" s="19" t="s">
        <v>1262</v>
      </c>
      <c r="F88" s="19" t="s">
        <v>1262</v>
      </c>
      <c r="G88" s="19" t="s">
        <v>1263</v>
      </c>
      <c r="H88" s="17" t="s">
        <v>49</v>
      </c>
      <c r="I88" s="17" t="s">
        <v>21</v>
      </c>
      <c r="J88" s="17" t="s">
        <v>21</v>
      </c>
      <c r="K88" s="24">
        <v>110054</v>
      </c>
      <c r="L88" s="19" t="s">
        <v>1264</v>
      </c>
      <c r="N88" s="17" t="s">
        <v>84</v>
      </c>
      <c r="O88" s="18">
        <v>600</v>
      </c>
      <c r="P88" s="19" t="s">
        <v>953</v>
      </c>
    </row>
    <row r="89" spans="1:16" ht="45">
      <c r="A89" s="19" t="s">
        <v>1265</v>
      </c>
      <c r="C89" s="19" t="s">
        <v>1266</v>
      </c>
      <c r="F89" s="19" t="s">
        <v>1266</v>
      </c>
      <c r="G89" s="19" t="s">
        <v>1267</v>
      </c>
      <c r="H89" s="17" t="s">
        <v>49</v>
      </c>
      <c r="I89" s="17" t="s">
        <v>29</v>
      </c>
      <c r="J89" s="17" t="s">
        <v>380</v>
      </c>
      <c r="K89" s="24">
        <v>680504</v>
      </c>
      <c r="L89" s="19" t="s">
        <v>1268</v>
      </c>
      <c r="N89" s="17" t="s">
        <v>84</v>
      </c>
      <c r="O89" s="18">
        <v>60</v>
      </c>
      <c r="P89" s="19" t="s">
        <v>953</v>
      </c>
    </row>
    <row r="90" spans="1:16" ht="30">
      <c r="A90" s="19" t="s">
        <v>1269</v>
      </c>
      <c r="C90" s="19" t="s">
        <v>1176</v>
      </c>
      <c r="F90" s="19" t="s">
        <v>1176</v>
      </c>
      <c r="G90" s="19" t="s">
        <v>1270</v>
      </c>
      <c r="H90" s="17" t="s">
        <v>49</v>
      </c>
      <c r="I90" s="17" t="s">
        <v>18</v>
      </c>
      <c r="J90" s="17" t="s">
        <v>449</v>
      </c>
      <c r="K90" s="24">
        <v>497235</v>
      </c>
      <c r="L90" s="19" t="s">
        <v>1271</v>
      </c>
      <c r="N90" s="17" t="s">
        <v>84</v>
      </c>
      <c r="O90" s="18">
        <v>924</v>
      </c>
      <c r="P90" s="19" t="s">
        <v>953</v>
      </c>
    </row>
    <row r="91" spans="1:16" ht="60">
      <c r="A91" s="19" t="s">
        <v>1272</v>
      </c>
      <c r="B91" s="19" t="s">
        <v>1273</v>
      </c>
      <c r="C91" s="19" t="s">
        <v>1274</v>
      </c>
      <c r="D91" s="19" t="s">
        <v>1273</v>
      </c>
      <c r="F91" s="19" t="s">
        <v>1274</v>
      </c>
      <c r="G91" s="19" t="s">
        <v>1275</v>
      </c>
      <c r="H91" s="17" t="s">
        <v>49</v>
      </c>
      <c r="I91" s="17" t="s">
        <v>23</v>
      </c>
      <c r="J91" s="17" t="s">
        <v>326</v>
      </c>
      <c r="K91" s="24">
        <v>362630</v>
      </c>
      <c r="L91" s="19" t="s">
        <v>1276</v>
      </c>
      <c r="N91" s="17" t="s">
        <v>84</v>
      </c>
      <c r="O91" s="18">
        <v>12</v>
      </c>
      <c r="P91" s="19" t="s">
        <v>953</v>
      </c>
    </row>
    <row r="92" spans="1:16" ht="45">
      <c r="A92" s="19" t="s">
        <v>1277</v>
      </c>
      <c r="C92" s="19" t="s">
        <v>1278</v>
      </c>
      <c r="F92" s="19" t="s">
        <v>1278</v>
      </c>
      <c r="G92" s="19" t="s">
        <v>1279</v>
      </c>
      <c r="H92" s="17" t="s">
        <v>49</v>
      </c>
      <c r="I92" s="17" t="s">
        <v>47</v>
      </c>
      <c r="J92" s="17" t="s">
        <v>428</v>
      </c>
      <c r="K92" s="24">
        <v>743263</v>
      </c>
      <c r="L92" s="19" t="s">
        <v>1280</v>
      </c>
      <c r="N92" s="17" t="s">
        <v>84</v>
      </c>
      <c r="O92" s="18">
        <v>120</v>
      </c>
      <c r="P92" s="19" t="s">
        <v>953</v>
      </c>
    </row>
    <row r="93" spans="1:16" ht="45">
      <c r="A93" s="19" t="s">
        <v>1281</v>
      </c>
      <c r="B93" s="19" t="s">
        <v>1282</v>
      </c>
      <c r="C93" s="19" t="s">
        <v>1283</v>
      </c>
      <c r="D93" s="19" t="s">
        <v>1282</v>
      </c>
      <c r="F93" s="19" t="s">
        <v>1283</v>
      </c>
      <c r="G93" s="19" t="s">
        <v>1284</v>
      </c>
      <c r="H93" s="17" t="s">
        <v>49</v>
      </c>
      <c r="I93" s="17" t="s">
        <v>29</v>
      </c>
      <c r="J93" s="17" t="s">
        <v>356</v>
      </c>
      <c r="K93" s="24">
        <v>689645</v>
      </c>
      <c r="L93" s="19" t="s">
        <v>1285</v>
      </c>
      <c r="N93" s="17" t="s">
        <v>84</v>
      </c>
      <c r="O93" s="18">
        <v>4.8</v>
      </c>
      <c r="P93" s="19" t="s">
        <v>953</v>
      </c>
    </row>
    <row r="94" spans="1:16" ht="45">
      <c r="A94" s="19" t="s">
        <v>1286</v>
      </c>
      <c r="D94" s="19" t="s">
        <v>67</v>
      </c>
      <c r="G94" s="19" t="s">
        <v>1287</v>
      </c>
      <c r="H94" s="17" t="s">
        <v>49</v>
      </c>
      <c r="I94" s="17" t="s">
        <v>29</v>
      </c>
      <c r="J94" s="17" t="s">
        <v>66</v>
      </c>
      <c r="K94" s="24">
        <v>690516</v>
      </c>
      <c r="L94" s="19" t="s">
        <v>1288</v>
      </c>
      <c r="N94" s="17" t="s">
        <v>84</v>
      </c>
      <c r="O94" s="18">
        <v>60</v>
      </c>
      <c r="P94" s="19" t="s">
        <v>953</v>
      </c>
    </row>
    <row r="95" spans="1:16" ht="45">
      <c r="A95" s="19" t="s">
        <v>1289</v>
      </c>
      <c r="B95" s="19" t="s">
        <v>1290</v>
      </c>
      <c r="C95" s="19" t="s">
        <v>1291</v>
      </c>
      <c r="D95" s="19" t="s">
        <v>1290</v>
      </c>
      <c r="F95" s="19" t="s">
        <v>1291</v>
      </c>
      <c r="G95" s="19" t="s">
        <v>1292</v>
      </c>
      <c r="H95" s="17" t="s">
        <v>49</v>
      </c>
      <c r="I95" s="17" t="s">
        <v>29</v>
      </c>
      <c r="J95" s="17" t="s">
        <v>305</v>
      </c>
      <c r="K95" s="24">
        <v>676122</v>
      </c>
      <c r="L95" s="19" t="s">
        <v>1293</v>
      </c>
      <c r="N95" s="17" t="s">
        <v>84</v>
      </c>
      <c r="O95" s="18">
        <v>84</v>
      </c>
      <c r="P95" s="19" t="s">
        <v>953</v>
      </c>
    </row>
    <row r="96" spans="1:16" ht="60">
      <c r="A96" s="19" t="s">
        <v>1294</v>
      </c>
      <c r="D96" s="19" t="s">
        <v>67</v>
      </c>
      <c r="G96" s="19" t="s">
        <v>1295</v>
      </c>
      <c r="H96" s="17" t="s">
        <v>49</v>
      </c>
      <c r="I96" s="17" t="s">
        <v>29</v>
      </c>
      <c r="J96" s="17" t="s">
        <v>305</v>
      </c>
      <c r="K96" s="24">
        <v>679343</v>
      </c>
      <c r="L96" s="19" t="s">
        <v>1296</v>
      </c>
      <c r="N96" s="17" t="s">
        <v>84</v>
      </c>
      <c r="O96" s="18">
        <v>36</v>
      </c>
      <c r="P96" s="19" t="s">
        <v>953</v>
      </c>
    </row>
    <row r="97" spans="1:16" ht="30">
      <c r="A97" s="19" t="s">
        <v>1297</v>
      </c>
      <c r="C97" s="19" t="s">
        <v>1136</v>
      </c>
      <c r="F97" s="19" t="s">
        <v>1136</v>
      </c>
      <c r="G97" s="19" t="s">
        <v>1298</v>
      </c>
      <c r="H97" s="17" t="s">
        <v>49</v>
      </c>
      <c r="I97" s="17" t="s">
        <v>31</v>
      </c>
      <c r="J97" s="17" t="s">
        <v>484</v>
      </c>
      <c r="K97" s="24" t="s">
        <v>1299</v>
      </c>
      <c r="L97" s="19" t="s">
        <v>1300</v>
      </c>
      <c r="N97" s="17" t="s">
        <v>84</v>
      </c>
      <c r="O97" s="18">
        <v>1200</v>
      </c>
      <c r="P97" s="19" t="s">
        <v>953</v>
      </c>
    </row>
    <row r="98" spans="1:16" ht="30">
      <c r="A98" s="19" t="s">
        <v>1301</v>
      </c>
      <c r="C98" s="19" t="s">
        <v>1145</v>
      </c>
      <c r="F98" s="19" t="s">
        <v>1145</v>
      </c>
      <c r="G98" s="19" t="s">
        <v>1302</v>
      </c>
      <c r="H98" s="17" t="s">
        <v>49</v>
      </c>
      <c r="I98" s="17" t="s">
        <v>17</v>
      </c>
      <c r="J98" s="17" t="s">
        <v>17</v>
      </c>
      <c r="K98" s="24">
        <v>160047</v>
      </c>
      <c r="L98" s="19" t="s">
        <v>1303</v>
      </c>
      <c r="N98" s="17" t="s">
        <v>84</v>
      </c>
      <c r="O98" s="18">
        <v>72</v>
      </c>
      <c r="P98" s="19" t="s">
        <v>953</v>
      </c>
    </row>
    <row r="99" spans="1:16" ht="30">
      <c r="A99" s="19" t="s">
        <v>1086</v>
      </c>
      <c r="C99" s="19" t="s">
        <v>1136</v>
      </c>
      <c r="F99" s="19" t="s">
        <v>1136</v>
      </c>
      <c r="G99" s="19" t="s">
        <v>1304</v>
      </c>
      <c r="H99" s="17" t="s">
        <v>49</v>
      </c>
      <c r="I99" s="17" t="s">
        <v>45</v>
      </c>
      <c r="J99" s="17" t="s">
        <v>722</v>
      </c>
      <c r="K99" s="24">
        <v>229406</v>
      </c>
      <c r="L99" s="19" t="s">
        <v>1305</v>
      </c>
      <c r="N99" s="17" t="s">
        <v>84</v>
      </c>
      <c r="O99" s="18">
        <v>96</v>
      </c>
      <c r="P99" s="19" t="s">
        <v>953</v>
      </c>
    </row>
    <row r="100" spans="1:16" ht="45">
      <c r="A100" s="19" t="s">
        <v>1306</v>
      </c>
      <c r="B100" s="19" t="s">
        <v>1307</v>
      </c>
      <c r="C100" s="19" t="s">
        <v>1308</v>
      </c>
      <c r="D100" s="19" t="s">
        <v>1307</v>
      </c>
      <c r="F100" s="19" t="s">
        <v>1308</v>
      </c>
      <c r="G100" s="19" t="s">
        <v>1309</v>
      </c>
      <c r="H100" s="17" t="s">
        <v>49</v>
      </c>
      <c r="I100" s="17" t="s">
        <v>23</v>
      </c>
      <c r="J100" s="17" t="s">
        <v>465</v>
      </c>
      <c r="K100" s="24">
        <v>385340</v>
      </c>
      <c r="L100" s="19" t="s">
        <v>1310</v>
      </c>
      <c r="N100" s="17" t="s">
        <v>84</v>
      </c>
      <c r="O100" s="18">
        <v>12</v>
      </c>
      <c r="P100" s="19" t="s">
        <v>953</v>
      </c>
    </row>
    <row r="101" spans="1:16" ht="45">
      <c r="A101" s="19" t="s">
        <v>1311</v>
      </c>
      <c r="C101" s="19" t="s">
        <v>1312</v>
      </c>
      <c r="F101" s="19" t="s">
        <v>1312</v>
      </c>
      <c r="G101" s="19" t="s">
        <v>1313</v>
      </c>
      <c r="H101" s="17" t="s">
        <v>49</v>
      </c>
      <c r="I101" s="17" t="s">
        <v>21</v>
      </c>
      <c r="J101" s="17" t="s">
        <v>21</v>
      </c>
      <c r="K101" s="24">
        <v>110003</v>
      </c>
      <c r="L101" s="19" t="s">
        <v>1314</v>
      </c>
      <c r="N101" s="17" t="s">
        <v>84</v>
      </c>
      <c r="O101" s="18">
        <v>2160</v>
      </c>
      <c r="P101" s="19" t="s">
        <v>953</v>
      </c>
    </row>
    <row r="102" spans="1:16" ht="30">
      <c r="A102" s="19" t="s">
        <v>972</v>
      </c>
      <c r="C102" s="19" t="s">
        <v>1315</v>
      </c>
      <c r="F102" s="19" t="s">
        <v>1315</v>
      </c>
      <c r="G102" s="19" t="s">
        <v>1316</v>
      </c>
      <c r="H102" s="17" t="s">
        <v>49</v>
      </c>
      <c r="I102" s="17" t="s">
        <v>40</v>
      </c>
      <c r="J102" s="17" t="s">
        <v>108</v>
      </c>
      <c r="K102" s="24">
        <v>301001</v>
      </c>
      <c r="L102" s="19" t="s">
        <v>1317</v>
      </c>
      <c r="N102" s="17" t="s">
        <v>84</v>
      </c>
      <c r="O102" s="18">
        <v>24</v>
      </c>
      <c r="P102" s="19" t="s">
        <v>953</v>
      </c>
    </row>
    <row r="103" spans="1:16" ht="30">
      <c r="A103" s="19" t="s">
        <v>1318</v>
      </c>
      <c r="C103" s="19" t="s">
        <v>1319</v>
      </c>
      <c r="F103" s="19" t="s">
        <v>1319</v>
      </c>
      <c r="G103" s="19" t="s">
        <v>1320</v>
      </c>
      <c r="H103" s="17" t="s">
        <v>49</v>
      </c>
      <c r="I103" s="17" t="s">
        <v>39</v>
      </c>
      <c r="J103" s="17" t="s">
        <v>424</v>
      </c>
      <c r="K103" s="24">
        <v>142001</v>
      </c>
      <c r="L103" s="19" t="s">
        <v>1321</v>
      </c>
      <c r="N103" s="17" t="s">
        <v>84</v>
      </c>
      <c r="O103" s="18">
        <v>12</v>
      </c>
      <c r="P103" s="19" t="s">
        <v>953</v>
      </c>
    </row>
    <row r="104" spans="1:16" ht="30">
      <c r="A104" s="19" t="s">
        <v>1322</v>
      </c>
      <c r="B104" s="19" t="s">
        <v>1323</v>
      </c>
      <c r="C104" s="19" t="s">
        <v>1324</v>
      </c>
      <c r="D104" s="19" t="s">
        <v>1323</v>
      </c>
      <c r="F104" s="19" t="s">
        <v>1324</v>
      </c>
      <c r="G104" s="19" t="s">
        <v>1325</v>
      </c>
      <c r="H104" s="17" t="s">
        <v>49</v>
      </c>
      <c r="I104" s="17" t="s">
        <v>32</v>
      </c>
      <c r="J104" s="17" t="s">
        <v>625</v>
      </c>
      <c r="K104" s="24">
        <v>413203</v>
      </c>
      <c r="L104" s="19" t="s">
        <v>1326</v>
      </c>
      <c r="N104" s="17" t="s">
        <v>84</v>
      </c>
      <c r="O104" s="18">
        <v>48</v>
      </c>
      <c r="P104" s="19" t="s">
        <v>953</v>
      </c>
    </row>
    <row r="105" spans="1:16" ht="45">
      <c r="A105" s="19" t="s">
        <v>1327</v>
      </c>
      <c r="B105" s="19" t="s">
        <v>1328</v>
      </c>
      <c r="C105" s="19" t="s">
        <v>1329</v>
      </c>
      <c r="D105" s="19" t="s">
        <v>1328</v>
      </c>
      <c r="F105" s="19" t="s">
        <v>1329</v>
      </c>
      <c r="G105" s="19" t="s">
        <v>1330</v>
      </c>
      <c r="H105" s="17" t="s">
        <v>49</v>
      </c>
      <c r="I105" s="17" t="s">
        <v>32</v>
      </c>
      <c r="J105" s="17" t="s">
        <v>69</v>
      </c>
      <c r="K105" s="24">
        <v>414001</v>
      </c>
      <c r="L105" s="19" t="s">
        <v>1331</v>
      </c>
      <c r="N105" s="17" t="s">
        <v>84</v>
      </c>
      <c r="O105" s="18">
        <v>240</v>
      </c>
      <c r="P105" s="19" t="s">
        <v>953</v>
      </c>
    </row>
    <row r="106" spans="1:16" ht="45">
      <c r="A106" s="19" t="s">
        <v>1332</v>
      </c>
      <c r="B106" s="19" t="s">
        <v>1333</v>
      </c>
      <c r="C106" s="19" t="s">
        <v>1334</v>
      </c>
      <c r="D106" s="19" t="s">
        <v>1333</v>
      </c>
      <c r="F106" s="19" t="s">
        <v>1334</v>
      </c>
      <c r="G106" s="19" t="s">
        <v>1335</v>
      </c>
      <c r="H106" s="17" t="s">
        <v>49</v>
      </c>
      <c r="I106" s="17" t="s">
        <v>23</v>
      </c>
      <c r="J106" s="17" t="s">
        <v>510</v>
      </c>
      <c r="K106" s="24">
        <v>383235</v>
      </c>
      <c r="L106" s="19" t="s">
        <v>1336</v>
      </c>
      <c r="N106" s="17" t="s">
        <v>84</v>
      </c>
      <c r="O106" s="18">
        <v>480</v>
      </c>
      <c r="P106" s="19" t="s">
        <v>953</v>
      </c>
    </row>
    <row r="107" spans="1:16" ht="30">
      <c r="A107" s="19" t="s">
        <v>1337</v>
      </c>
      <c r="C107" s="19" t="s">
        <v>1338</v>
      </c>
      <c r="F107" s="19" t="s">
        <v>1338</v>
      </c>
      <c r="G107" s="19" t="s">
        <v>1339</v>
      </c>
      <c r="H107" s="17" t="s">
        <v>49</v>
      </c>
      <c r="I107" s="17" t="s">
        <v>45</v>
      </c>
      <c r="J107" s="17" t="s">
        <v>444</v>
      </c>
      <c r="K107" s="24">
        <v>272002</v>
      </c>
      <c r="L107" s="19" t="s">
        <v>1340</v>
      </c>
      <c r="N107" s="17" t="s">
        <v>84</v>
      </c>
      <c r="O107" s="18">
        <v>264</v>
      </c>
      <c r="P107" s="19" t="s">
        <v>953</v>
      </c>
    </row>
    <row r="108" spans="1:16" ht="60">
      <c r="A108" s="19" t="s">
        <v>1341</v>
      </c>
      <c r="B108" s="19" t="s">
        <v>1342</v>
      </c>
      <c r="C108" s="19" t="s">
        <v>1343</v>
      </c>
      <c r="D108" s="19" t="s">
        <v>1342</v>
      </c>
      <c r="F108" s="19" t="s">
        <v>1343</v>
      </c>
      <c r="G108" s="19" t="s">
        <v>1344</v>
      </c>
      <c r="H108" s="17" t="s">
        <v>49</v>
      </c>
      <c r="I108" s="17" t="s">
        <v>23</v>
      </c>
      <c r="J108" s="17" t="s">
        <v>326</v>
      </c>
      <c r="K108" s="24">
        <v>362002</v>
      </c>
      <c r="L108" s="19" t="s">
        <v>1345</v>
      </c>
      <c r="N108" s="17" t="s">
        <v>84</v>
      </c>
      <c r="O108" s="18">
        <v>60</v>
      </c>
      <c r="P108" s="19" t="s">
        <v>953</v>
      </c>
    </row>
    <row r="109" spans="1:16" ht="45">
      <c r="A109" s="19" t="s">
        <v>1346</v>
      </c>
      <c r="C109" s="19" t="s">
        <v>1347</v>
      </c>
      <c r="F109" s="19" t="s">
        <v>1347</v>
      </c>
      <c r="G109" s="19" t="s">
        <v>1348</v>
      </c>
      <c r="H109" s="17" t="s">
        <v>49</v>
      </c>
      <c r="I109" s="17" t="s">
        <v>45</v>
      </c>
      <c r="J109" s="17" t="s">
        <v>740</v>
      </c>
      <c r="K109" s="24">
        <v>231217</v>
      </c>
      <c r="L109" s="19" t="s">
        <v>1349</v>
      </c>
      <c r="N109" s="17" t="s">
        <v>84</v>
      </c>
      <c r="O109" s="18">
        <v>60</v>
      </c>
      <c r="P109" s="19" t="s">
        <v>953</v>
      </c>
    </row>
    <row r="110" spans="1:16" ht="30">
      <c r="A110" s="19" t="s">
        <v>1350</v>
      </c>
      <c r="C110" s="19" t="s">
        <v>1351</v>
      </c>
      <c r="F110" s="19" t="s">
        <v>1351</v>
      </c>
      <c r="G110" s="19" t="s">
        <v>1352</v>
      </c>
      <c r="H110" s="17" t="s">
        <v>49</v>
      </c>
      <c r="I110" s="17" t="s">
        <v>24</v>
      </c>
      <c r="J110" s="17" t="s">
        <v>214</v>
      </c>
      <c r="K110" s="24">
        <v>125001</v>
      </c>
      <c r="L110" s="19" t="s">
        <v>1353</v>
      </c>
      <c r="N110" s="17" t="s">
        <v>84</v>
      </c>
      <c r="O110" s="18">
        <v>48</v>
      </c>
      <c r="P110" s="19" t="s">
        <v>953</v>
      </c>
    </row>
    <row r="111" spans="1:16" ht="60">
      <c r="A111" s="19" t="s">
        <v>1354</v>
      </c>
      <c r="C111" s="19" t="s">
        <v>1355</v>
      </c>
      <c r="F111" s="19" t="s">
        <v>1355</v>
      </c>
      <c r="G111" s="19" t="s">
        <v>1356</v>
      </c>
      <c r="H111" s="17" t="s">
        <v>49</v>
      </c>
      <c r="I111" s="17" t="s">
        <v>23</v>
      </c>
      <c r="J111" s="17" t="s">
        <v>299</v>
      </c>
      <c r="K111" s="24">
        <v>361008</v>
      </c>
      <c r="L111" s="19" t="s">
        <v>1357</v>
      </c>
      <c r="N111" s="17" t="s">
        <v>84</v>
      </c>
      <c r="O111" s="18">
        <v>12</v>
      </c>
      <c r="P111" s="19" t="s">
        <v>953</v>
      </c>
    </row>
    <row r="112" spans="1:16" ht="45">
      <c r="A112" s="19" t="s">
        <v>1358</v>
      </c>
      <c r="B112" s="19" t="s">
        <v>1359</v>
      </c>
      <c r="C112" s="19" t="s">
        <v>1360</v>
      </c>
      <c r="D112" s="19" t="s">
        <v>1359</v>
      </c>
      <c r="F112" s="19" t="s">
        <v>1360</v>
      </c>
      <c r="G112" s="19" t="s">
        <v>1361</v>
      </c>
      <c r="H112" s="17" t="s">
        <v>49</v>
      </c>
      <c r="I112" s="17" t="s">
        <v>45</v>
      </c>
      <c r="J112" s="17" t="s">
        <v>711</v>
      </c>
      <c r="K112" s="24">
        <v>244001</v>
      </c>
      <c r="L112" s="19" t="s">
        <v>1362</v>
      </c>
      <c r="N112" s="17" t="s">
        <v>84</v>
      </c>
      <c r="O112" s="18">
        <v>86.4</v>
      </c>
      <c r="P112" s="19" t="s">
        <v>953</v>
      </c>
    </row>
    <row r="113" spans="1:16" ht="30">
      <c r="A113" s="19" t="s">
        <v>1363</v>
      </c>
      <c r="B113" s="19" t="s">
        <v>1364</v>
      </c>
      <c r="D113" s="19" t="s">
        <v>1364</v>
      </c>
      <c r="G113" s="19" t="s">
        <v>1365</v>
      </c>
      <c r="H113" s="17" t="s">
        <v>49</v>
      </c>
      <c r="I113" s="17" t="s">
        <v>45</v>
      </c>
      <c r="J113" s="17" t="s">
        <v>740</v>
      </c>
      <c r="K113" s="24">
        <v>231218</v>
      </c>
      <c r="L113" s="19" t="s">
        <v>1366</v>
      </c>
      <c r="N113" s="17" t="s">
        <v>84</v>
      </c>
      <c r="O113" s="18">
        <v>72</v>
      </c>
      <c r="P113" s="19" t="s">
        <v>953</v>
      </c>
    </row>
    <row r="114" spans="1:16" ht="45">
      <c r="A114" s="19" t="s">
        <v>1367</v>
      </c>
      <c r="C114" s="19" t="s">
        <v>1368</v>
      </c>
      <c r="F114" s="19" t="s">
        <v>1368</v>
      </c>
      <c r="G114" s="19" t="s">
        <v>1369</v>
      </c>
      <c r="H114" s="17" t="s">
        <v>49</v>
      </c>
      <c r="I114" s="17" t="s">
        <v>31</v>
      </c>
      <c r="J114" s="17" t="s">
        <v>675</v>
      </c>
      <c r="K114" s="24">
        <v>476337</v>
      </c>
      <c r="L114" s="19" t="s">
        <v>1370</v>
      </c>
      <c r="N114" s="17" t="s">
        <v>84</v>
      </c>
      <c r="O114" s="18">
        <v>48</v>
      </c>
      <c r="P114" s="19" t="s">
        <v>953</v>
      </c>
    </row>
    <row r="115" spans="1:16" ht="60">
      <c r="A115" s="19" t="s">
        <v>1371</v>
      </c>
      <c r="C115" s="19" t="s">
        <v>1372</v>
      </c>
      <c r="F115" s="19" t="s">
        <v>1372</v>
      </c>
      <c r="G115" s="19" t="s">
        <v>1373</v>
      </c>
      <c r="H115" s="17" t="s">
        <v>49</v>
      </c>
      <c r="I115" s="17" t="s">
        <v>32</v>
      </c>
      <c r="J115" s="17" t="s">
        <v>470</v>
      </c>
      <c r="K115" s="24">
        <v>400028</v>
      </c>
      <c r="L115" s="19" t="s">
        <v>1374</v>
      </c>
      <c r="N115" s="17" t="s">
        <v>84</v>
      </c>
      <c r="O115" s="18">
        <v>1440</v>
      </c>
      <c r="P115" s="19" t="s">
        <v>953</v>
      </c>
    </row>
    <row r="116" spans="1:16" ht="45">
      <c r="A116" s="19" t="s">
        <v>1206</v>
      </c>
      <c r="C116" s="19" t="s">
        <v>1375</v>
      </c>
      <c r="F116" s="19" t="s">
        <v>1375</v>
      </c>
      <c r="G116" s="19" t="s">
        <v>1376</v>
      </c>
      <c r="H116" s="17" t="s">
        <v>49</v>
      </c>
      <c r="I116" s="17" t="s">
        <v>42</v>
      </c>
      <c r="J116" s="17" t="s">
        <v>474</v>
      </c>
      <c r="K116" s="24">
        <v>623001</v>
      </c>
      <c r="L116" s="19" t="s">
        <v>1377</v>
      </c>
      <c r="N116" s="17" t="s">
        <v>84</v>
      </c>
      <c r="O116" s="18">
        <v>7200</v>
      </c>
      <c r="P116" s="19" t="s">
        <v>953</v>
      </c>
    </row>
    <row r="117" spans="1:16" ht="45">
      <c r="A117" s="19" t="s">
        <v>1378</v>
      </c>
      <c r="C117" s="19" t="s">
        <v>1035</v>
      </c>
      <c r="F117" s="19" t="s">
        <v>1035</v>
      </c>
      <c r="G117" s="19" t="s">
        <v>1379</v>
      </c>
      <c r="H117" s="17" t="s">
        <v>49</v>
      </c>
      <c r="I117" s="17" t="s">
        <v>45</v>
      </c>
      <c r="J117" s="17" t="s">
        <v>635</v>
      </c>
      <c r="K117" s="24">
        <v>208001</v>
      </c>
      <c r="L117" s="19" t="s">
        <v>1380</v>
      </c>
      <c r="N117" s="17" t="s">
        <v>84</v>
      </c>
      <c r="O117" s="18">
        <v>7200</v>
      </c>
      <c r="P117" s="19" t="s">
        <v>953</v>
      </c>
    </row>
    <row r="118" spans="1:16" ht="45">
      <c r="A118" s="19" t="s">
        <v>1381</v>
      </c>
      <c r="B118" s="19" t="s">
        <v>1382</v>
      </c>
      <c r="C118" s="19" t="s">
        <v>977</v>
      </c>
      <c r="D118" s="19" t="s">
        <v>1382</v>
      </c>
      <c r="F118" s="19" t="s">
        <v>977</v>
      </c>
      <c r="G118" s="19" t="s">
        <v>1383</v>
      </c>
      <c r="H118" s="17" t="s">
        <v>49</v>
      </c>
      <c r="I118" s="17" t="s">
        <v>15</v>
      </c>
      <c r="J118" s="17" t="s">
        <v>371</v>
      </c>
      <c r="K118" s="24">
        <v>781001</v>
      </c>
      <c r="L118" s="19" t="s">
        <v>1384</v>
      </c>
      <c r="N118" s="17" t="s">
        <v>84</v>
      </c>
      <c r="O118" s="18">
        <v>5760</v>
      </c>
      <c r="P118" s="19" t="s">
        <v>953</v>
      </c>
    </row>
    <row r="119" spans="1:16" ht="60">
      <c r="A119" s="19" t="s">
        <v>1099</v>
      </c>
      <c r="B119" s="19" t="s">
        <v>1385</v>
      </c>
      <c r="C119" s="19" t="s">
        <v>1386</v>
      </c>
      <c r="D119" s="19" t="s">
        <v>1385</v>
      </c>
      <c r="F119" s="19" t="s">
        <v>1386</v>
      </c>
      <c r="G119" s="19" t="s">
        <v>1387</v>
      </c>
      <c r="H119" s="17" t="s">
        <v>49</v>
      </c>
      <c r="I119" s="17" t="s">
        <v>23</v>
      </c>
      <c r="J119" s="17" t="s">
        <v>60</v>
      </c>
      <c r="K119" s="24">
        <v>380001</v>
      </c>
      <c r="L119" s="19" t="s">
        <v>1388</v>
      </c>
      <c r="N119" s="17" t="s">
        <v>84</v>
      </c>
      <c r="O119" s="18">
        <v>2160</v>
      </c>
      <c r="P119" s="19" t="s">
        <v>953</v>
      </c>
    </row>
    <row r="120" spans="1:16" ht="30">
      <c r="A120" s="19" t="s">
        <v>1389</v>
      </c>
      <c r="D120" s="19" t="s">
        <v>1389</v>
      </c>
      <c r="G120" s="19" t="s">
        <v>1390</v>
      </c>
      <c r="H120" s="17" t="s">
        <v>49</v>
      </c>
      <c r="I120" s="17" t="s">
        <v>28</v>
      </c>
      <c r="J120" s="17" t="s">
        <v>128</v>
      </c>
      <c r="K120" s="24">
        <v>560009</v>
      </c>
      <c r="L120" s="19" t="s">
        <v>1391</v>
      </c>
      <c r="N120" s="17" t="s">
        <v>84</v>
      </c>
      <c r="O120" s="18">
        <v>3600</v>
      </c>
      <c r="P120" s="19" t="s">
        <v>953</v>
      </c>
    </row>
    <row r="121" spans="1:16" ht="60">
      <c r="A121" s="19" t="s">
        <v>1392</v>
      </c>
      <c r="C121" s="19" t="s">
        <v>1393</v>
      </c>
      <c r="F121" s="19" t="s">
        <v>1393</v>
      </c>
      <c r="G121" s="19" t="s">
        <v>1394</v>
      </c>
      <c r="H121" s="17" t="s">
        <v>49</v>
      </c>
      <c r="I121" s="17" t="s">
        <v>18</v>
      </c>
      <c r="J121" s="17" t="s">
        <v>182</v>
      </c>
      <c r="K121" s="24">
        <v>490009</v>
      </c>
      <c r="L121" s="19" t="s">
        <v>1395</v>
      </c>
      <c r="N121" s="17" t="s">
        <v>84</v>
      </c>
      <c r="O121" s="18">
        <v>720</v>
      </c>
      <c r="P121" s="19" t="s">
        <v>953</v>
      </c>
    </row>
    <row r="122" spans="1:16" ht="45">
      <c r="A122" s="19" t="s">
        <v>1396</v>
      </c>
      <c r="C122" s="19" t="s">
        <v>1372</v>
      </c>
      <c r="F122" s="19" t="s">
        <v>1372</v>
      </c>
      <c r="G122" s="19" t="s">
        <v>1397</v>
      </c>
      <c r="H122" s="17" t="s">
        <v>49</v>
      </c>
      <c r="I122" s="17" t="s">
        <v>32</v>
      </c>
      <c r="J122" s="17" t="s">
        <v>470</v>
      </c>
      <c r="K122" s="24">
        <v>400005</v>
      </c>
      <c r="L122" s="19" t="s">
        <v>1398</v>
      </c>
      <c r="N122" s="17" t="s">
        <v>84</v>
      </c>
      <c r="O122" s="18">
        <v>360</v>
      </c>
      <c r="P122" s="19" t="s">
        <v>953</v>
      </c>
    </row>
    <row r="123" spans="1:16" ht="45">
      <c r="A123" s="19" t="s">
        <v>1399</v>
      </c>
      <c r="C123" s="19" t="s">
        <v>1400</v>
      </c>
      <c r="F123" s="19" t="s">
        <v>1400</v>
      </c>
      <c r="G123" s="19" t="s">
        <v>1401</v>
      </c>
      <c r="H123" s="17" t="s">
        <v>49</v>
      </c>
      <c r="I123" s="17" t="s">
        <v>32</v>
      </c>
      <c r="J123" s="17" t="s">
        <v>470</v>
      </c>
      <c r="K123" s="24">
        <v>400071</v>
      </c>
      <c r="L123" s="19" t="s">
        <v>1402</v>
      </c>
      <c r="N123" s="17" t="s">
        <v>84</v>
      </c>
      <c r="O123" s="18">
        <v>720</v>
      </c>
      <c r="P123" s="19" t="s">
        <v>953</v>
      </c>
    </row>
    <row r="124" spans="1:16" ht="30">
      <c r="A124" s="19" t="s">
        <v>1403</v>
      </c>
      <c r="B124" s="19" t="s">
        <v>1404</v>
      </c>
      <c r="C124" s="19" t="s">
        <v>1405</v>
      </c>
      <c r="D124" s="19" t="s">
        <v>1404</v>
      </c>
      <c r="F124" s="19" t="s">
        <v>1405</v>
      </c>
      <c r="G124" s="19" t="s">
        <v>1406</v>
      </c>
      <c r="H124" s="17" t="s">
        <v>49</v>
      </c>
      <c r="I124" s="17" t="s">
        <v>32</v>
      </c>
      <c r="J124" s="17" t="s">
        <v>572</v>
      </c>
      <c r="K124" s="24">
        <v>411011</v>
      </c>
      <c r="L124" s="19" t="s">
        <v>1407</v>
      </c>
      <c r="N124" s="17" t="s">
        <v>84</v>
      </c>
      <c r="O124" s="18">
        <v>2688</v>
      </c>
      <c r="P124" s="19" t="s">
        <v>953</v>
      </c>
    </row>
    <row r="125" spans="1:16" ht="45">
      <c r="A125" s="19" t="s">
        <v>1408</v>
      </c>
      <c r="C125" s="19" t="s">
        <v>1409</v>
      </c>
      <c r="F125" s="19" t="s">
        <v>1409</v>
      </c>
      <c r="G125" s="19" t="s">
        <v>1410</v>
      </c>
      <c r="H125" s="17" t="s">
        <v>49</v>
      </c>
      <c r="I125" s="17" t="s">
        <v>28</v>
      </c>
      <c r="J125" s="17" t="s">
        <v>597</v>
      </c>
      <c r="K125" s="24">
        <v>574113</v>
      </c>
      <c r="L125" s="19" t="s">
        <v>1411</v>
      </c>
      <c r="N125" s="17" t="s">
        <v>84</v>
      </c>
      <c r="O125" s="18">
        <v>48</v>
      </c>
      <c r="P125" s="19" t="s">
        <v>953</v>
      </c>
    </row>
    <row r="126" spans="1:16" ht="60">
      <c r="A126" s="19" t="s">
        <v>1412</v>
      </c>
      <c r="C126" s="19" t="s">
        <v>1413</v>
      </c>
      <c r="F126" s="19" t="s">
        <v>1413</v>
      </c>
      <c r="G126" s="19" t="s">
        <v>1414</v>
      </c>
      <c r="H126" s="17" t="s">
        <v>49</v>
      </c>
      <c r="I126" s="17" t="s">
        <v>43</v>
      </c>
      <c r="J126" s="17" t="s">
        <v>141</v>
      </c>
      <c r="K126" s="24">
        <v>500016</v>
      </c>
      <c r="L126" s="19" t="s">
        <v>1415</v>
      </c>
      <c r="N126" s="17" t="s">
        <v>84</v>
      </c>
      <c r="O126" s="18">
        <v>5400</v>
      </c>
      <c r="P126" s="19" t="s">
        <v>953</v>
      </c>
    </row>
    <row r="127" spans="1:16" ht="60">
      <c r="A127" s="19" t="s">
        <v>1416</v>
      </c>
      <c r="C127" s="19" t="s">
        <v>1176</v>
      </c>
      <c r="F127" s="19" t="s">
        <v>1176</v>
      </c>
      <c r="G127" s="19" t="s">
        <v>1417</v>
      </c>
      <c r="H127" s="17" t="s">
        <v>49</v>
      </c>
      <c r="I127" s="17" t="s">
        <v>32</v>
      </c>
      <c r="J127" s="17" t="s">
        <v>632</v>
      </c>
      <c r="K127" s="24">
        <v>421301</v>
      </c>
      <c r="L127" s="19" t="s">
        <v>1418</v>
      </c>
      <c r="N127" s="17" t="s">
        <v>84</v>
      </c>
      <c r="O127" s="18">
        <v>1200</v>
      </c>
      <c r="P127" s="19" t="s">
        <v>953</v>
      </c>
    </row>
    <row r="128" spans="1:16" ht="45">
      <c r="A128" s="19" t="s">
        <v>1419</v>
      </c>
      <c r="C128" s="19" t="s">
        <v>1409</v>
      </c>
      <c r="F128" s="19" t="s">
        <v>1409</v>
      </c>
      <c r="G128" s="19" t="s">
        <v>1420</v>
      </c>
      <c r="H128" s="17" t="s">
        <v>49</v>
      </c>
      <c r="I128" s="17" t="s">
        <v>28</v>
      </c>
      <c r="J128" s="17" t="s">
        <v>379</v>
      </c>
      <c r="K128" s="24">
        <v>575002</v>
      </c>
      <c r="L128" s="19" t="s">
        <v>1421</v>
      </c>
      <c r="N128" s="17" t="s">
        <v>84</v>
      </c>
      <c r="O128" s="18">
        <v>1800</v>
      </c>
      <c r="P128" s="19" t="s">
        <v>953</v>
      </c>
    </row>
    <row r="129" spans="1:16" ht="45">
      <c r="A129" s="19" t="s">
        <v>1086</v>
      </c>
      <c r="C129" s="19" t="s">
        <v>977</v>
      </c>
      <c r="F129" s="19" t="s">
        <v>977</v>
      </c>
      <c r="G129" s="19" t="s">
        <v>1422</v>
      </c>
      <c r="H129" s="17" t="s">
        <v>49</v>
      </c>
      <c r="I129" s="17" t="s">
        <v>47</v>
      </c>
      <c r="J129" s="17" t="s">
        <v>343</v>
      </c>
      <c r="K129" s="24">
        <v>700006</v>
      </c>
      <c r="L129" s="19" t="s">
        <v>1423</v>
      </c>
      <c r="N129" s="17" t="s">
        <v>84</v>
      </c>
      <c r="O129" s="18">
        <v>72</v>
      </c>
      <c r="P129" s="19" t="s">
        <v>953</v>
      </c>
    </row>
    <row r="130" spans="1:16" ht="75">
      <c r="A130" s="19" t="s">
        <v>1424</v>
      </c>
      <c r="D130" s="19" t="s">
        <v>1424</v>
      </c>
      <c r="G130" s="19" t="s">
        <v>1425</v>
      </c>
      <c r="H130" s="17" t="s">
        <v>49</v>
      </c>
      <c r="I130" s="17" t="s">
        <v>45</v>
      </c>
      <c r="J130" s="17" t="s">
        <v>746</v>
      </c>
      <c r="K130" s="24">
        <v>221401</v>
      </c>
      <c r="L130" s="19" t="s">
        <v>1426</v>
      </c>
      <c r="N130" s="17" t="s">
        <v>84</v>
      </c>
      <c r="O130" s="18">
        <v>540</v>
      </c>
      <c r="P130" s="19" t="s">
        <v>953</v>
      </c>
    </row>
    <row r="131" spans="1:16" ht="30">
      <c r="A131" s="19" t="s">
        <v>1427</v>
      </c>
      <c r="C131" s="19" t="s">
        <v>1428</v>
      </c>
      <c r="F131" s="19" t="s">
        <v>1428</v>
      </c>
      <c r="G131" s="19" t="s">
        <v>1429</v>
      </c>
      <c r="H131" s="17" t="s">
        <v>49</v>
      </c>
      <c r="I131" s="17" t="s">
        <v>23</v>
      </c>
      <c r="J131" s="17" t="s">
        <v>524</v>
      </c>
      <c r="K131" s="24">
        <v>395003</v>
      </c>
      <c r="L131" s="19" t="s">
        <v>1430</v>
      </c>
      <c r="N131" s="17" t="s">
        <v>84</v>
      </c>
      <c r="O131" s="18">
        <v>3600</v>
      </c>
      <c r="P131" s="19" t="s">
        <v>953</v>
      </c>
    </row>
    <row r="132" spans="1:16" ht="75">
      <c r="A132" s="19" t="s">
        <v>1431</v>
      </c>
      <c r="C132" s="19" t="s">
        <v>1432</v>
      </c>
      <c r="F132" s="19" t="s">
        <v>1432</v>
      </c>
      <c r="G132" s="19" t="s">
        <v>1433</v>
      </c>
      <c r="H132" s="17" t="s">
        <v>49</v>
      </c>
      <c r="I132" s="17" t="s">
        <v>32</v>
      </c>
      <c r="J132" s="17" t="s">
        <v>470</v>
      </c>
      <c r="K132" s="24">
        <v>401107</v>
      </c>
      <c r="L132" s="19" t="s">
        <v>1434</v>
      </c>
      <c r="N132" s="17" t="s">
        <v>84</v>
      </c>
      <c r="O132" s="18">
        <v>720</v>
      </c>
      <c r="P132" s="19" t="s">
        <v>953</v>
      </c>
    </row>
    <row r="133" spans="1:16" ht="30">
      <c r="A133" s="19" t="s">
        <v>1435</v>
      </c>
      <c r="B133" s="19" t="s">
        <v>1436</v>
      </c>
      <c r="C133" s="19" t="s">
        <v>1437</v>
      </c>
      <c r="D133" s="19" t="s">
        <v>1436</v>
      </c>
      <c r="F133" s="19" t="s">
        <v>1437</v>
      </c>
      <c r="G133" s="19" t="s">
        <v>1438</v>
      </c>
      <c r="H133" s="17" t="s">
        <v>49</v>
      </c>
      <c r="I133" s="17" t="s">
        <v>21</v>
      </c>
      <c r="J133" s="17" t="s">
        <v>21</v>
      </c>
      <c r="K133" s="24">
        <v>110022</v>
      </c>
      <c r="L133" s="19" t="s">
        <v>1439</v>
      </c>
      <c r="N133" s="17" t="s">
        <v>84</v>
      </c>
      <c r="O133" s="18">
        <v>3600</v>
      </c>
      <c r="P133" s="19" t="s">
        <v>953</v>
      </c>
    </row>
    <row r="134" spans="1:16" ht="45">
      <c r="A134" s="19" t="s">
        <v>1440</v>
      </c>
      <c r="C134" s="19" t="s">
        <v>1441</v>
      </c>
      <c r="F134" s="19" t="s">
        <v>1441</v>
      </c>
      <c r="G134" s="19" t="s">
        <v>1442</v>
      </c>
      <c r="H134" s="17" t="s">
        <v>49</v>
      </c>
      <c r="I134" s="17" t="s">
        <v>26</v>
      </c>
      <c r="J134" s="17" t="s">
        <v>398</v>
      </c>
      <c r="K134" s="24">
        <v>190001</v>
      </c>
      <c r="L134" s="19" t="s">
        <v>1443</v>
      </c>
      <c r="N134" s="17" t="s">
        <v>84</v>
      </c>
      <c r="O134" s="18">
        <v>708</v>
      </c>
      <c r="P134" s="19" t="s">
        <v>953</v>
      </c>
    </row>
    <row r="135" spans="1:16" ht="45">
      <c r="A135" s="19" t="s">
        <v>1444</v>
      </c>
      <c r="C135" s="19" t="s">
        <v>1441</v>
      </c>
      <c r="F135" s="19" t="s">
        <v>1441</v>
      </c>
      <c r="G135" s="19" t="s">
        <v>1442</v>
      </c>
      <c r="H135" s="17" t="s">
        <v>49</v>
      </c>
      <c r="I135" s="17" t="s">
        <v>26</v>
      </c>
      <c r="J135" s="17" t="s">
        <v>398</v>
      </c>
      <c r="K135" s="24">
        <v>190001</v>
      </c>
      <c r="L135" s="19" t="s">
        <v>1445</v>
      </c>
      <c r="N135" s="17" t="s">
        <v>84</v>
      </c>
      <c r="O135" s="18">
        <v>720</v>
      </c>
      <c r="P135" s="19" t="s">
        <v>953</v>
      </c>
    </row>
    <row r="136" spans="1:16" ht="30">
      <c r="A136" s="19" t="s">
        <v>1446</v>
      </c>
      <c r="C136" s="19" t="s">
        <v>1441</v>
      </c>
      <c r="F136" s="19" t="s">
        <v>1441</v>
      </c>
      <c r="G136" s="19" t="s">
        <v>1447</v>
      </c>
      <c r="H136" s="17" t="s">
        <v>49</v>
      </c>
      <c r="I136" s="17" t="s">
        <v>26</v>
      </c>
      <c r="J136" s="17" t="s">
        <v>398</v>
      </c>
      <c r="K136" s="24">
        <v>190001</v>
      </c>
      <c r="L136" s="19" t="s">
        <v>1448</v>
      </c>
      <c r="N136" s="17" t="s">
        <v>84</v>
      </c>
      <c r="O136" s="18">
        <v>720</v>
      </c>
      <c r="P136" s="19" t="s">
        <v>953</v>
      </c>
    </row>
    <row r="137" spans="1:16" ht="45">
      <c r="A137" s="19" t="s">
        <v>1449</v>
      </c>
      <c r="B137" s="19" t="s">
        <v>1450</v>
      </c>
      <c r="C137" s="19" t="s">
        <v>1451</v>
      </c>
      <c r="D137" s="19" t="s">
        <v>1450</v>
      </c>
      <c r="F137" s="19" t="s">
        <v>1451</v>
      </c>
      <c r="G137" s="19" t="s">
        <v>1452</v>
      </c>
      <c r="H137" s="17" t="s">
        <v>49</v>
      </c>
      <c r="I137" s="17" t="s">
        <v>32</v>
      </c>
      <c r="J137" s="17" t="s">
        <v>572</v>
      </c>
      <c r="K137" s="24">
        <v>411016</v>
      </c>
      <c r="L137" s="19" t="s">
        <v>1453</v>
      </c>
      <c r="N137" s="17" t="s">
        <v>84</v>
      </c>
      <c r="O137" s="18">
        <v>240</v>
      </c>
      <c r="P137" s="19" t="s">
        <v>953</v>
      </c>
    </row>
    <row r="138" spans="1:16" ht="30">
      <c r="A138" s="19" t="s">
        <v>1454</v>
      </c>
      <c r="C138" s="19" t="s">
        <v>1455</v>
      </c>
      <c r="F138" s="19" t="s">
        <v>1455</v>
      </c>
      <c r="G138" s="19" t="s">
        <v>1456</v>
      </c>
      <c r="H138" s="17" t="s">
        <v>49</v>
      </c>
      <c r="I138" s="17" t="s">
        <v>45</v>
      </c>
      <c r="J138" s="17" t="s">
        <v>143</v>
      </c>
      <c r="K138" s="24">
        <v>211003</v>
      </c>
      <c r="L138" s="19" t="s">
        <v>1457</v>
      </c>
      <c r="N138" s="17" t="s">
        <v>84</v>
      </c>
      <c r="O138" s="18">
        <v>7200</v>
      </c>
      <c r="P138" s="19" t="s">
        <v>953</v>
      </c>
    </row>
    <row r="139" spans="1:16" ht="60">
      <c r="A139" s="19" t="s">
        <v>1458</v>
      </c>
      <c r="B139" s="19" t="s">
        <v>1459</v>
      </c>
      <c r="C139" s="19" t="s">
        <v>1460</v>
      </c>
      <c r="D139" s="19" t="s">
        <v>1459</v>
      </c>
      <c r="F139" s="19" t="s">
        <v>1460</v>
      </c>
      <c r="G139" s="19" t="s">
        <v>1461</v>
      </c>
      <c r="H139" s="17" t="s">
        <v>49</v>
      </c>
      <c r="I139" s="17" t="s">
        <v>32</v>
      </c>
      <c r="J139" s="17" t="s">
        <v>470</v>
      </c>
      <c r="K139" s="24">
        <v>400001</v>
      </c>
      <c r="L139" s="19" t="s">
        <v>1462</v>
      </c>
      <c r="N139" s="17" t="s">
        <v>84</v>
      </c>
      <c r="O139" s="18">
        <v>1440</v>
      </c>
      <c r="P139" s="19" t="s">
        <v>953</v>
      </c>
    </row>
    <row r="140" spans="1:16" ht="30">
      <c r="A140" s="19" t="s">
        <v>1463</v>
      </c>
      <c r="B140" s="19" t="s">
        <v>1464</v>
      </c>
      <c r="C140" s="19" t="s">
        <v>1465</v>
      </c>
      <c r="D140" s="19" t="s">
        <v>1464</v>
      </c>
      <c r="F140" s="19" t="s">
        <v>1465</v>
      </c>
      <c r="G140" s="19" t="s">
        <v>1466</v>
      </c>
      <c r="H140" s="17" t="s">
        <v>49</v>
      </c>
      <c r="I140" s="17" t="s">
        <v>32</v>
      </c>
      <c r="J140" s="17" t="s">
        <v>470</v>
      </c>
      <c r="K140" s="24">
        <v>400002</v>
      </c>
      <c r="L140" s="19" t="s">
        <v>1467</v>
      </c>
      <c r="N140" s="17" t="s">
        <v>84</v>
      </c>
      <c r="O140" s="18">
        <v>720</v>
      </c>
      <c r="P140" s="19" t="s">
        <v>953</v>
      </c>
    </row>
    <row r="141" spans="1:16" ht="30">
      <c r="A141" s="19" t="s">
        <v>1468</v>
      </c>
      <c r="B141" s="19" t="s">
        <v>1007</v>
      </c>
      <c r="D141" s="19" t="s">
        <v>1007</v>
      </c>
      <c r="G141" s="19" t="s">
        <v>1469</v>
      </c>
      <c r="H141" s="17" t="s">
        <v>49</v>
      </c>
      <c r="I141" s="17" t="s">
        <v>21</v>
      </c>
      <c r="J141" s="17" t="s">
        <v>21</v>
      </c>
      <c r="K141" s="24">
        <v>110021</v>
      </c>
      <c r="L141" s="19" t="s">
        <v>1470</v>
      </c>
      <c r="N141" s="17" t="s">
        <v>84</v>
      </c>
      <c r="O141" s="18">
        <v>1200</v>
      </c>
      <c r="P141" s="19" t="s">
        <v>953</v>
      </c>
    </row>
    <row r="142" spans="1:16" ht="90">
      <c r="A142" s="19" t="s">
        <v>1043</v>
      </c>
      <c r="B142" s="19" t="s">
        <v>1471</v>
      </c>
      <c r="C142" s="19" t="s">
        <v>1472</v>
      </c>
      <c r="D142" s="19" t="s">
        <v>1471</v>
      </c>
      <c r="F142" s="19" t="s">
        <v>1472</v>
      </c>
      <c r="G142" s="19" t="s">
        <v>1473</v>
      </c>
      <c r="H142" s="17" t="s">
        <v>49</v>
      </c>
      <c r="I142" s="17" t="s">
        <v>32</v>
      </c>
      <c r="J142" s="17" t="s">
        <v>470</v>
      </c>
      <c r="K142" s="24">
        <v>400058</v>
      </c>
      <c r="L142" s="19" t="s">
        <v>1474</v>
      </c>
      <c r="N142" s="17" t="s">
        <v>84</v>
      </c>
      <c r="O142" s="18">
        <v>1080</v>
      </c>
      <c r="P142" s="19" t="s">
        <v>953</v>
      </c>
    </row>
    <row r="143" spans="1:16" ht="30">
      <c r="A143" s="19" t="s">
        <v>1475</v>
      </c>
      <c r="B143" s="19" t="s">
        <v>1476</v>
      </c>
      <c r="C143" s="19" t="s">
        <v>1477</v>
      </c>
      <c r="D143" s="19" t="s">
        <v>1476</v>
      </c>
      <c r="F143" s="19" t="s">
        <v>1477</v>
      </c>
      <c r="G143" s="19" t="s">
        <v>1478</v>
      </c>
      <c r="H143" s="17" t="s">
        <v>49</v>
      </c>
      <c r="I143" s="17" t="s">
        <v>32</v>
      </c>
      <c r="J143" s="17" t="s">
        <v>69</v>
      </c>
      <c r="K143" s="24">
        <v>414602</v>
      </c>
      <c r="L143" s="19" t="s">
        <v>1479</v>
      </c>
      <c r="N143" s="17" t="s">
        <v>84</v>
      </c>
      <c r="O143" s="18">
        <v>1200</v>
      </c>
      <c r="P143" s="19" t="s">
        <v>953</v>
      </c>
    </row>
    <row r="144" spans="1:16" ht="30">
      <c r="A144" s="19" t="s">
        <v>1480</v>
      </c>
      <c r="C144" s="19" t="s">
        <v>1481</v>
      </c>
      <c r="F144" s="19" t="s">
        <v>1481</v>
      </c>
      <c r="G144" s="19" t="s">
        <v>1482</v>
      </c>
      <c r="H144" s="17" t="s">
        <v>49</v>
      </c>
      <c r="I144" s="17" t="s">
        <v>42</v>
      </c>
      <c r="J144" s="17" t="s">
        <v>110</v>
      </c>
      <c r="K144" s="24">
        <v>600008</v>
      </c>
      <c r="L144" s="19" t="s">
        <v>1483</v>
      </c>
      <c r="N144" s="17" t="s">
        <v>84</v>
      </c>
      <c r="O144" s="18">
        <v>360</v>
      </c>
      <c r="P144" s="19" t="s">
        <v>953</v>
      </c>
    </row>
    <row r="145" spans="1:16" ht="90">
      <c r="A145" s="19" t="s">
        <v>1043</v>
      </c>
      <c r="B145" s="19" t="s">
        <v>1471</v>
      </c>
      <c r="C145" s="19" t="s">
        <v>1472</v>
      </c>
      <c r="D145" s="19" t="s">
        <v>1471</v>
      </c>
      <c r="F145" s="19" t="s">
        <v>1472</v>
      </c>
      <c r="G145" s="19" t="s">
        <v>1473</v>
      </c>
      <c r="H145" s="17" t="s">
        <v>49</v>
      </c>
      <c r="I145" s="17" t="s">
        <v>32</v>
      </c>
      <c r="J145" s="17" t="s">
        <v>470</v>
      </c>
      <c r="K145" s="24">
        <v>400058</v>
      </c>
      <c r="L145" s="19" t="s">
        <v>1484</v>
      </c>
      <c r="N145" s="17" t="s">
        <v>84</v>
      </c>
      <c r="O145" s="18">
        <v>780</v>
      </c>
      <c r="P145" s="19" t="s">
        <v>953</v>
      </c>
    </row>
    <row r="146" spans="1:16" ht="45">
      <c r="A146" s="19" t="s">
        <v>1086</v>
      </c>
      <c r="C146" s="19" t="s">
        <v>1485</v>
      </c>
      <c r="F146" s="19" t="s">
        <v>1485</v>
      </c>
      <c r="G146" s="19" t="s">
        <v>1486</v>
      </c>
      <c r="H146" s="17" t="s">
        <v>49</v>
      </c>
      <c r="I146" s="17" t="s">
        <v>23</v>
      </c>
      <c r="J146" s="17" t="s">
        <v>60</v>
      </c>
      <c r="K146" s="24">
        <v>382345</v>
      </c>
      <c r="L146" s="19" t="s">
        <v>1487</v>
      </c>
      <c r="N146" s="17" t="s">
        <v>84</v>
      </c>
      <c r="O146" s="18">
        <v>528</v>
      </c>
      <c r="P146" s="19" t="s">
        <v>953</v>
      </c>
    </row>
    <row r="147" spans="1:16" ht="90">
      <c r="A147" s="19" t="s">
        <v>1043</v>
      </c>
      <c r="B147" s="19" t="s">
        <v>1471</v>
      </c>
      <c r="C147" s="19" t="s">
        <v>1472</v>
      </c>
      <c r="D147" s="19" t="s">
        <v>1471</v>
      </c>
      <c r="F147" s="19" t="s">
        <v>1472</v>
      </c>
      <c r="G147" s="19" t="s">
        <v>1473</v>
      </c>
      <c r="H147" s="17" t="s">
        <v>49</v>
      </c>
      <c r="I147" s="17" t="s">
        <v>32</v>
      </c>
      <c r="J147" s="17" t="s">
        <v>470</v>
      </c>
      <c r="K147" s="24">
        <v>400058</v>
      </c>
      <c r="L147" s="19" t="s">
        <v>1488</v>
      </c>
      <c r="N147" s="17" t="s">
        <v>84</v>
      </c>
      <c r="O147" s="18">
        <v>444</v>
      </c>
      <c r="P147" s="19" t="s">
        <v>953</v>
      </c>
    </row>
    <row r="148" spans="1:16" ht="30">
      <c r="A148" s="19" t="s">
        <v>1489</v>
      </c>
      <c r="C148" s="19" t="s">
        <v>1490</v>
      </c>
      <c r="F148" s="19" t="s">
        <v>1490</v>
      </c>
      <c r="G148" s="19" t="s">
        <v>1491</v>
      </c>
      <c r="H148" s="17" t="s">
        <v>49</v>
      </c>
      <c r="I148" s="17" t="s">
        <v>47</v>
      </c>
      <c r="J148" s="17" t="s">
        <v>343</v>
      </c>
      <c r="K148" s="24">
        <v>700017</v>
      </c>
      <c r="L148" s="19" t="s">
        <v>1492</v>
      </c>
      <c r="N148" s="17" t="s">
        <v>84</v>
      </c>
      <c r="O148" s="18">
        <v>24</v>
      </c>
      <c r="P148" s="19" t="s">
        <v>953</v>
      </c>
    </row>
    <row r="149" spans="1:16" ht="60">
      <c r="A149" s="19" t="s">
        <v>1493</v>
      </c>
      <c r="D149" s="19" t="s">
        <v>1493</v>
      </c>
      <c r="G149" s="19" t="s">
        <v>1494</v>
      </c>
      <c r="H149" s="17" t="s">
        <v>49</v>
      </c>
      <c r="I149" s="17" t="s">
        <v>32</v>
      </c>
      <c r="J149" s="17" t="s">
        <v>470</v>
      </c>
      <c r="K149" s="24">
        <v>400023</v>
      </c>
      <c r="L149" s="19" t="s">
        <v>1495</v>
      </c>
      <c r="N149" s="17" t="s">
        <v>84</v>
      </c>
      <c r="O149" s="18">
        <v>12000</v>
      </c>
      <c r="P149" s="19" t="s">
        <v>953</v>
      </c>
    </row>
    <row r="150" spans="1:16" ht="45">
      <c r="A150" s="19" t="s">
        <v>1496</v>
      </c>
      <c r="B150" s="19" t="s">
        <v>1497</v>
      </c>
      <c r="C150" s="19" t="s">
        <v>1498</v>
      </c>
      <c r="D150" s="19" t="s">
        <v>1497</v>
      </c>
      <c r="F150" s="19" t="s">
        <v>1498</v>
      </c>
      <c r="G150" s="19" t="s">
        <v>1499</v>
      </c>
      <c r="H150" s="17" t="s">
        <v>49</v>
      </c>
      <c r="I150" s="17" t="s">
        <v>32</v>
      </c>
      <c r="J150" s="17" t="s">
        <v>541</v>
      </c>
      <c r="K150" s="24">
        <v>422105</v>
      </c>
      <c r="L150" s="19" t="s">
        <v>1500</v>
      </c>
      <c r="N150" s="17" t="s">
        <v>84</v>
      </c>
      <c r="O150" s="18">
        <v>4320</v>
      </c>
      <c r="P150" s="19" t="s">
        <v>953</v>
      </c>
    </row>
    <row r="151" spans="1:16" ht="45">
      <c r="A151" s="19" t="s">
        <v>1501</v>
      </c>
      <c r="B151" s="19" t="s">
        <v>1502</v>
      </c>
      <c r="C151" s="19" t="s">
        <v>1503</v>
      </c>
      <c r="D151" s="19" t="s">
        <v>1502</v>
      </c>
      <c r="F151" s="19" t="s">
        <v>1503</v>
      </c>
      <c r="G151" s="19" t="s">
        <v>1504</v>
      </c>
      <c r="H151" s="17" t="s">
        <v>49</v>
      </c>
      <c r="I151" s="17" t="s">
        <v>23</v>
      </c>
      <c r="J151" s="17" t="s">
        <v>60</v>
      </c>
      <c r="K151" s="24">
        <v>380001</v>
      </c>
      <c r="L151" s="19" t="s">
        <v>1505</v>
      </c>
      <c r="N151" s="17" t="s">
        <v>84</v>
      </c>
      <c r="O151" s="18">
        <v>3600</v>
      </c>
      <c r="P151" s="19" t="s">
        <v>953</v>
      </c>
    </row>
    <row r="152" spans="1:16" ht="45">
      <c r="A152" s="19" t="s">
        <v>1506</v>
      </c>
      <c r="B152" s="19" t="s">
        <v>1507</v>
      </c>
      <c r="C152" s="19" t="s">
        <v>1079</v>
      </c>
      <c r="D152" s="19" t="s">
        <v>1507</v>
      </c>
      <c r="F152" s="19" t="s">
        <v>1079</v>
      </c>
      <c r="G152" s="19" t="s">
        <v>1508</v>
      </c>
      <c r="H152" s="17" t="s">
        <v>49</v>
      </c>
      <c r="I152" s="17" t="s">
        <v>32</v>
      </c>
      <c r="J152" s="17" t="s">
        <v>470</v>
      </c>
      <c r="K152" s="24">
        <v>400007</v>
      </c>
      <c r="L152" s="19" t="s">
        <v>1509</v>
      </c>
      <c r="N152" s="17" t="s">
        <v>84</v>
      </c>
      <c r="O152" s="18">
        <v>3600</v>
      </c>
      <c r="P152" s="19" t="s">
        <v>953</v>
      </c>
    </row>
    <row r="153" spans="1:16" ht="45">
      <c r="A153" s="19" t="s">
        <v>1277</v>
      </c>
      <c r="B153" s="19" t="s">
        <v>1510</v>
      </c>
      <c r="C153" s="19" t="s">
        <v>1511</v>
      </c>
      <c r="D153" s="19" t="s">
        <v>1510</v>
      </c>
      <c r="F153" s="19" t="s">
        <v>1511</v>
      </c>
      <c r="G153" s="19" t="s">
        <v>1512</v>
      </c>
      <c r="H153" s="17" t="s">
        <v>49</v>
      </c>
      <c r="I153" s="17" t="s">
        <v>32</v>
      </c>
      <c r="J153" s="17" t="s">
        <v>470</v>
      </c>
      <c r="K153" s="24">
        <v>400071</v>
      </c>
      <c r="L153" s="19" t="s">
        <v>1513</v>
      </c>
      <c r="N153" s="17" t="s">
        <v>84</v>
      </c>
      <c r="O153" s="18">
        <v>720</v>
      </c>
      <c r="P153" s="19" t="s">
        <v>953</v>
      </c>
    </row>
    <row r="154" spans="1:16" ht="60">
      <c r="A154" s="19" t="s">
        <v>1514</v>
      </c>
      <c r="C154" s="19" t="s">
        <v>1515</v>
      </c>
      <c r="F154" s="19" t="s">
        <v>1515</v>
      </c>
      <c r="G154" s="19" t="s">
        <v>1516</v>
      </c>
      <c r="H154" s="17" t="s">
        <v>49</v>
      </c>
      <c r="I154" s="17" t="s">
        <v>32</v>
      </c>
      <c r="J154" s="17" t="s">
        <v>470</v>
      </c>
      <c r="K154" s="24">
        <v>400055</v>
      </c>
      <c r="L154" s="19" t="s">
        <v>1517</v>
      </c>
      <c r="N154" s="17" t="s">
        <v>84</v>
      </c>
      <c r="O154" s="18">
        <v>1200</v>
      </c>
      <c r="P154" s="19" t="s">
        <v>953</v>
      </c>
    </row>
    <row r="155" spans="1:16" ht="60">
      <c r="A155" s="19" t="s">
        <v>1518</v>
      </c>
      <c r="C155" s="19" t="s">
        <v>1498</v>
      </c>
      <c r="F155" s="19" t="s">
        <v>1498</v>
      </c>
      <c r="G155" s="19" t="s">
        <v>1519</v>
      </c>
      <c r="H155" s="17" t="s">
        <v>49</v>
      </c>
      <c r="I155" s="17" t="s">
        <v>32</v>
      </c>
      <c r="J155" s="17" t="s">
        <v>541</v>
      </c>
      <c r="K155" s="24">
        <v>422010</v>
      </c>
      <c r="L155" s="19" t="s">
        <v>1520</v>
      </c>
      <c r="N155" s="17" t="s">
        <v>84</v>
      </c>
      <c r="O155" s="18">
        <v>720</v>
      </c>
      <c r="P155" s="19" t="s">
        <v>953</v>
      </c>
    </row>
    <row r="156" spans="1:16" ht="60">
      <c r="A156" s="19" t="s">
        <v>1521</v>
      </c>
      <c r="D156" s="19" t="s">
        <v>1521</v>
      </c>
      <c r="G156" s="19" t="s">
        <v>1522</v>
      </c>
      <c r="H156" s="17" t="s">
        <v>49</v>
      </c>
      <c r="I156" s="17" t="s">
        <v>21</v>
      </c>
      <c r="J156" s="17" t="s">
        <v>21</v>
      </c>
      <c r="K156" s="24">
        <v>110006</v>
      </c>
      <c r="L156" s="19" t="s">
        <v>1523</v>
      </c>
      <c r="N156" s="17" t="s">
        <v>84</v>
      </c>
      <c r="O156" s="18">
        <v>1440</v>
      </c>
      <c r="P156" s="19" t="s">
        <v>953</v>
      </c>
    </row>
    <row r="157" spans="1:16" ht="75">
      <c r="A157" s="19" t="s">
        <v>1524</v>
      </c>
      <c r="C157" s="19" t="s">
        <v>1525</v>
      </c>
      <c r="F157" s="19" t="s">
        <v>1525</v>
      </c>
      <c r="G157" s="19" t="s">
        <v>1526</v>
      </c>
      <c r="H157" s="17" t="s">
        <v>49</v>
      </c>
      <c r="I157" s="17" t="s">
        <v>32</v>
      </c>
      <c r="J157" s="17" t="s">
        <v>470</v>
      </c>
      <c r="K157" s="24">
        <v>400072</v>
      </c>
      <c r="L157" s="19" t="s">
        <v>1527</v>
      </c>
      <c r="N157" s="17" t="s">
        <v>84</v>
      </c>
      <c r="O157" s="18">
        <v>1200</v>
      </c>
      <c r="P157" s="19" t="s">
        <v>953</v>
      </c>
    </row>
    <row r="158" spans="1:16" ht="30">
      <c r="A158" s="19" t="s">
        <v>1528</v>
      </c>
      <c r="B158" s="19" t="s">
        <v>1529</v>
      </c>
      <c r="C158" s="19" t="s">
        <v>1530</v>
      </c>
      <c r="D158" s="19" t="s">
        <v>1529</v>
      </c>
      <c r="F158" s="19" t="s">
        <v>1530</v>
      </c>
      <c r="G158" s="19" t="s">
        <v>1531</v>
      </c>
      <c r="H158" s="17" t="s">
        <v>49</v>
      </c>
      <c r="I158" s="17" t="s">
        <v>32</v>
      </c>
      <c r="J158" s="17" t="s">
        <v>572</v>
      </c>
      <c r="K158" s="24">
        <v>411042</v>
      </c>
      <c r="L158" s="19" t="s">
        <v>1532</v>
      </c>
      <c r="N158" s="17" t="s">
        <v>84</v>
      </c>
      <c r="O158" s="18">
        <v>1800</v>
      </c>
      <c r="P158" s="19" t="s">
        <v>953</v>
      </c>
    </row>
    <row r="159" spans="1:16" ht="30">
      <c r="A159" s="19" t="s">
        <v>1533</v>
      </c>
      <c r="C159" s="19" t="s">
        <v>1534</v>
      </c>
      <c r="F159" s="19" t="s">
        <v>1534</v>
      </c>
      <c r="G159" s="19" t="s">
        <v>1535</v>
      </c>
      <c r="H159" s="17" t="s">
        <v>49</v>
      </c>
      <c r="I159" s="17" t="s">
        <v>47</v>
      </c>
      <c r="J159" s="17" t="s">
        <v>343</v>
      </c>
      <c r="K159" s="24">
        <v>700053</v>
      </c>
      <c r="L159" s="19" t="s">
        <v>1536</v>
      </c>
      <c r="N159" s="17" t="s">
        <v>84</v>
      </c>
      <c r="O159" s="18">
        <v>360</v>
      </c>
      <c r="P159" s="19" t="s">
        <v>953</v>
      </c>
    </row>
    <row r="160" spans="1:16" ht="45">
      <c r="A160" s="19" t="s">
        <v>1537</v>
      </c>
      <c r="C160" s="19" t="s">
        <v>1538</v>
      </c>
      <c r="F160" s="19" t="s">
        <v>1538</v>
      </c>
      <c r="G160" s="19" t="s">
        <v>1539</v>
      </c>
      <c r="H160" s="17" t="s">
        <v>49</v>
      </c>
      <c r="I160" s="17" t="s">
        <v>47</v>
      </c>
      <c r="J160" s="17" t="s">
        <v>343</v>
      </c>
      <c r="K160" s="24">
        <v>700054</v>
      </c>
      <c r="L160" s="19" t="s">
        <v>1540</v>
      </c>
      <c r="N160" s="17" t="s">
        <v>84</v>
      </c>
      <c r="O160" s="18">
        <v>24</v>
      </c>
      <c r="P160" s="19" t="s">
        <v>953</v>
      </c>
    </row>
    <row r="161" spans="1:16" ht="45">
      <c r="A161" s="19" t="s">
        <v>1541</v>
      </c>
      <c r="C161" s="19" t="s">
        <v>1511</v>
      </c>
      <c r="F161" s="19" t="s">
        <v>1511</v>
      </c>
      <c r="G161" s="19" t="s">
        <v>1542</v>
      </c>
      <c r="H161" s="17" t="s">
        <v>49</v>
      </c>
      <c r="I161" s="17" t="s">
        <v>32</v>
      </c>
      <c r="J161" s="17" t="s">
        <v>470</v>
      </c>
      <c r="K161" s="24">
        <v>400007</v>
      </c>
      <c r="L161" s="19" t="s">
        <v>1543</v>
      </c>
      <c r="N161" s="17" t="s">
        <v>84</v>
      </c>
      <c r="O161" s="18">
        <v>24</v>
      </c>
      <c r="P161" s="19" t="s">
        <v>953</v>
      </c>
    </row>
    <row r="162" spans="1:16" ht="30">
      <c r="A162" s="19" t="s">
        <v>1544</v>
      </c>
      <c r="D162" s="19" t="s">
        <v>1544</v>
      </c>
      <c r="G162" s="19" t="s">
        <v>1545</v>
      </c>
      <c r="H162" s="17" t="s">
        <v>49</v>
      </c>
      <c r="I162" s="17" t="s">
        <v>21</v>
      </c>
      <c r="J162" s="17" t="s">
        <v>21</v>
      </c>
      <c r="K162" s="24">
        <v>110001</v>
      </c>
      <c r="L162" s="19" t="s">
        <v>1546</v>
      </c>
      <c r="N162" s="17" t="s">
        <v>84</v>
      </c>
      <c r="O162" s="18">
        <v>7200</v>
      </c>
      <c r="P162" s="19" t="s">
        <v>953</v>
      </c>
    </row>
    <row r="163" spans="1:16" ht="45">
      <c r="A163" s="19" t="s">
        <v>1547</v>
      </c>
      <c r="B163" s="19" t="s">
        <v>1548</v>
      </c>
      <c r="C163" s="19" t="s">
        <v>1549</v>
      </c>
      <c r="D163" s="19" t="s">
        <v>1548</v>
      </c>
      <c r="F163" s="19" t="s">
        <v>1549</v>
      </c>
      <c r="G163" s="19" t="s">
        <v>1550</v>
      </c>
      <c r="H163" s="17" t="s">
        <v>49</v>
      </c>
      <c r="I163" s="17" t="s">
        <v>32</v>
      </c>
      <c r="J163" s="17" t="s">
        <v>470</v>
      </c>
      <c r="K163" s="24">
        <v>400023</v>
      </c>
      <c r="L163" s="19" t="s">
        <v>1551</v>
      </c>
      <c r="N163" s="17" t="s">
        <v>84</v>
      </c>
      <c r="O163" s="18">
        <v>14400</v>
      </c>
      <c r="P163" s="19" t="s">
        <v>953</v>
      </c>
    </row>
    <row r="164" spans="1:16" ht="30">
      <c r="A164" s="19" t="s">
        <v>1552</v>
      </c>
      <c r="B164" s="19" t="s">
        <v>1553</v>
      </c>
      <c r="C164" s="19" t="s">
        <v>1554</v>
      </c>
      <c r="D164" s="19" t="s">
        <v>1553</v>
      </c>
      <c r="F164" s="19" t="s">
        <v>1554</v>
      </c>
      <c r="G164" s="19" t="s">
        <v>1555</v>
      </c>
      <c r="H164" s="17" t="s">
        <v>49</v>
      </c>
      <c r="I164" s="17" t="s">
        <v>28</v>
      </c>
      <c r="J164" s="17" t="s">
        <v>159</v>
      </c>
      <c r="K164" s="24">
        <v>590006</v>
      </c>
      <c r="L164" s="19" t="s">
        <v>1556</v>
      </c>
      <c r="N164" s="17" t="s">
        <v>84</v>
      </c>
      <c r="O164" s="18">
        <v>2880</v>
      </c>
      <c r="P164" s="19" t="s">
        <v>953</v>
      </c>
    </row>
    <row r="165" spans="1:16" ht="30">
      <c r="A165" s="19" t="s">
        <v>1557</v>
      </c>
      <c r="C165" s="19" t="s">
        <v>1558</v>
      </c>
      <c r="F165" s="19" t="s">
        <v>1558</v>
      </c>
      <c r="G165" s="19" t="s">
        <v>1559</v>
      </c>
      <c r="H165" s="17" t="s">
        <v>49</v>
      </c>
      <c r="I165" s="17" t="s">
        <v>21</v>
      </c>
      <c r="J165" s="17" t="s">
        <v>21</v>
      </c>
      <c r="K165" s="24">
        <v>110092</v>
      </c>
      <c r="L165" s="19" t="s">
        <v>1560</v>
      </c>
      <c r="N165" s="17" t="s">
        <v>84</v>
      </c>
      <c r="O165" s="18">
        <v>720</v>
      </c>
      <c r="P165" s="19" t="s">
        <v>953</v>
      </c>
    </row>
    <row r="166" spans="1:16" ht="45">
      <c r="A166" s="19" t="s">
        <v>1561</v>
      </c>
      <c r="B166" s="19" t="s">
        <v>1562</v>
      </c>
      <c r="C166" s="19" t="s">
        <v>1563</v>
      </c>
      <c r="D166" s="19" t="s">
        <v>1562</v>
      </c>
      <c r="F166" s="19" t="s">
        <v>1563</v>
      </c>
      <c r="G166" s="19" t="s">
        <v>1564</v>
      </c>
      <c r="H166" s="17" t="s">
        <v>49</v>
      </c>
      <c r="I166" s="17" t="s">
        <v>32</v>
      </c>
      <c r="J166" s="17" t="s">
        <v>470</v>
      </c>
      <c r="K166" s="24">
        <v>400021</v>
      </c>
      <c r="L166" s="19" t="s">
        <v>1565</v>
      </c>
      <c r="N166" s="17" t="s">
        <v>84</v>
      </c>
      <c r="O166" s="18">
        <v>3600</v>
      </c>
      <c r="P166" s="19" t="s">
        <v>953</v>
      </c>
    </row>
    <row r="167" spans="1:16" ht="60">
      <c r="A167" s="19" t="s">
        <v>1566</v>
      </c>
      <c r="B167" s="19" t="s">
        <v>1567</v>
      </c>
      <c r="C167" s="19" t="s">
        <v>1568</v>
      </c>
      <c r="D167" s="19" t="s">
        <v>1567</v>
      </c>
      <c r="F167" s="19" t="s">
        <v>1568</v>
      </c>
      <c r="G167" s="19" t="s">
        <v>1569</v>
      </c>
      <c r="H167" s="17" t="s">
        <v>49</v>
      </c>
      <c r="I167" s="17" t="s">
        <v>32</v>
      </c>
      <c r="J167" s="17" t="s">
        <v>470</v>
      </c>
      <c r="K167" s="24">
        <v>400066</v>
      </c>
      <c r="L167" s="19" t="s">
        <v>1570</v>
      </c>
      <c r="N167" s="17" t="s">
        <v>84</v>
      </c>
      <c r="O167" s="18">
        <v>720</v>
      </c>
      <c r="P167" s="19" t="s">
        <v>953</v>
      </c>
    </row>
    <row r="168" spans="1:16" ht="45">
      <c r="A168" s="19" t="s">
        <v>1571</v>
      </c>
      <c r="B168" s="19" t="s">
        <v>1572</v>
      </c>
      <c r="C168" s="19" t="s">
        <v>1573</v>
      </c>
      <c r="D168" s="19" t="s">
        <v>1572</v>
      </c>
      <c r="F168" s="19" t="s">
        <v>1573</v>
      </c>
      <c r="G168" s="19" t="s">
        <v>1574</v>
      </c>
      <c r="H168" s="17" t="s">
        <v>49</v>
      </c>
      <c r="I168" s="17" t="s">
        <v>28</v>
      </c>
      <c r="J168" s="17" t="s">
        <v>128</v>
      </c>
      <c r="K168" s="24">
        <v>560005</v>
      </c>
      <c r="L168" s="19" t="s">
        <v>1575</v>
      </c>
      <c r="N168" s="17" t="s">
        <v>84</v>
      </c>
      <c r="O168" s="18">
        <v>3600</v>
      </c>
      <c r="P168" s="19" t="s">
        <v>953</v>
      </c>
    </row>
    <row r="169" spans="1:16" ht="45">
      <c r="A169" s="19" t="s">
        <v>1576</v>
      </c>
      <c r="B169" s="19" t="s">
        <v>1034</v>
      </c>
      <c r="C169" s="19" t="s">
        <v>1577</v>
      </c>
      <c r="D169" s="19" t="s">
        <v>1034</v>
      </c>
      <c r="F169" s="19" t="s">
        <v>1577</v>
      </c>
      <c r="G169" s="19" t="s">
        <v>1578</v>
      </c>
      <c r="H169" s="17" t="s">
        <v>49</v>
      </c>
      <c r="I169" s="17" t="s">
        <v>32</v>
      </c>
      <c r="J169" s="17" t="s">
        <v>470</v>
      </c>
      <c r="K169" s="24">
        <v>400004</v>
      </c>
      <c r="L169" s="19" t="s">
        <v>1579</v>
      </c>
      <c r="N169" s="17" t="s">
        <v>84</v>
      </c>
      <c r="O169" s="18">
        <v>720</v>
      </c>
      <c r="P169" s="19" t="s">
        <v>953</v>
      </c>
    </row>
    <row r="170" spans="1:16" ht="45">
      <c r="A170" s="19" t="s">
        <v>1580</v>
      </c>
      <c r="B170" s="19" t="s">
        <v>1581</v>
      </c>
      <c r="C170" s="19" t="s">
        <v>1582</v>
      </c>
      <c r="D170" s="19" t="s">
        <v>1581</v>
      </c>
      <c r="F170" s="19" t="s">
        <v>1582</v>
      </c>
      <c r="G170" s="19" t="s">
        <v>1583</v>
      </c>
      <c r="H170" s="17" t="s">
        <v>49</v>
      </c>
      <c r="I170" s="17" t="s">
        <v>23</v>
      </c>
      <c r="J170" s="17" t="s">
        <v>60</v>
      </c>
      <c r="K170" s="24">
        <v>380001</v>
      </c>
      <c r="L170" s="19" t="s">
        <v>1584</v>
      </c>
      <c r="N170" s="17" t="s">
        <v>84</v>
      </c>
      <c r="O170" s="18">
        <v>720</v>
      </c>
      <c r="P170" s="19" t="s">
        <v>953</v>
      </c>
    </row>
    <row r="171" spans="1:16" ht="45">
      <c r="A171" s="19" t="s">
        <v>1585</v>
      </c>
      <c r="B171" s="19" t="s">
        <v>1586</v>
      </c>
      <c r="C171" s="19" t="s">
        <v>1563</v>
      </c>
      <c r="D171" s="19" t="s">
        <v>1586</v>
      </c>
      <c r="F171" s="19" t="s">
        <v>1563</v>
      </c>
      <c r="G171" s="19" t="s">
        <v>1587</v>
      </c>
      <c r="H171" s="17" t="s">
        <v>49</v>
      </c>
      <c r="I171" s="17" t="s">
        <v>32</v>
      </c>
      <c r="J171" s="17" t="s">
        <v>572</v>
      </c>
      <c r="K171" s="24">
        <v>411017</v>
      </c>
      <c r="L171" s="19" t="s">
        <v>1588</v>
      </c>
      <c r="N171" s="17" t="s">
        <v>84</v>
      </c>
      <c r="O171" s="18">
        <v>1800</v>
      </c>
      <c r="P171" s="19" t="s">
        <v>953</v>
      </c>
    </row>
    <row r="172" spans="1:16" ht="75">
      <c r="A172" s="19" t="s">
        <v>1589</v>
      </c>
      <c r="C172" s="19" t="s">
        <v>1590</v>
      </c>
      <c r="F172" s="19" t="s">
        <v>1590</v>
      </c>
      <c r="G172" s="19" t="s">
        <v>1591</v>
      </c>
      <c r="H172" s="17" t="s">
        <v>49</v>
      </c>
      <c r="I172" s="17" t="s">
        <v>22</v>
      </c>
      <c r="J172" s="17" t="s">
        <v>92</v>
      </c>
      <c r="K172" s="24">
        <v>403601</v>
      </c>
      <c r="L172" s="19" t="s">
        <v>1592</v>
      </c>
      <c r="N172" s="17" t="s">
        <v>84</v>
      </c>
      <c r="O172" s="18">
        <v>1800</v>
      </c>
      <c r="P172" s="19" t="s">
        <v>953</v>
      </c>
    </row>
    <row r="173" spans="1:16" ht="60">
      <c r="A173" s="19" t="s">
        <v>1593</v>
      </c>
      <c r="B173" s="19" t="s">
        <v>1458</v>
      </c>
      <c r="C173" s="19" t="s">
        <v>1563</v>
      </c>
      <c r="D173" s="19" t="s">
        <v>1458</v>
      </c>
      <c r="F173" s="19" t="s">
        <v>1563</v>
      </c>
      <c r="G173" s="19" t="s">
        <v>1594</v>
      </c>
      <c r="H173" s="17" t="s">
        <v>49</v>
      </c>
      <c r="I173" s="17" t="s">
        <v>23</v>
      </c>
      <c r="J173" s="17" t="s">
        <v>60</v>
      </c>
      <c r="K173" s="24">
        <v>380009</v>
      </c>
      <c r="L173" s="19" t="s">
        <v>1595</v>
      </c>
      <c r="N173" s="17" t="s">
        <v>84</v>
      </c>
      <c r="O173" s="18">
        <v>780</v>
      </c>
      <c r="P173" s="19" t="s">
        <v>953</v>
      </c>
    </row>
    <row r="174" spans="1:16" ht="60">
      <c r="A174" s="19" t="s">
        <v>1596</v>
      </c>
      <c r="C174" s="19" t="s">
        <v>1597</v>
      </c>
      <c r="F174" s="19" t="s">
        <v>1597</v>
      </c>
      <c r="G174" s="19" t="s">
        <v>1598</v>
      </c>
      <c r="H174" s="17" t="s">
        <v>49</v>
      </c>
      <c r="I174" s="17" t="s">
        <v>40</v>
      </c>
      <c r="J174" s="17" t="s">
        <v>362</v>
      </c>
      <c r="K174" s="24">
        <v>331022</v>
      </c>
      <c r="L174" s="19" t="s">
        <v>1599</v>
      </c>
      <c r="N174" s="17" t="s">
        <v>84</v>
      </c>
      <c r="O174" s="18">
        <v>600</v>
      </c>
      <c r="P174" s="19" t="s">
        <v>953</v>
      </c>
    </row>
    <row r="175" spans="1:16" ht="60">
      <c r="A175" s="19" t="s">
        <v>1600</v>
      </c>
      <c r="B175" s="19" t="s">
        <v>1601</v>
      </c>
      <c r="C175" s="19" t="s">
        <v>1602</v>
      </c>
      <c r="D175" s="19" t="s">
        <v>1601</v>
      </c>
      <c r="F175" s="19" t="s">
        <v>1602</v>
      </c>
      <c r="G175" s="19" t="s">
        <v>1603</v>
      </c>
      <c r="H175" s="17" t="s">
        <v>49</v>
      </c>
      <c r="I175" s="17" t="s">
        <v>32</v>
      </c>
      <c r="J175" s="17" t="s">
        <v>470</v>
      </c>
      <c r="K175" s="24">
        <v>400004</v>
      </c>
      <c r="L175" s="19" t="s">
        <v>1604</v>
      </c>
      <c r="N175" s="17" t="s">
        <v>84</v>
      </c>
      <c r="O175" s="18">
        <v>1200</v>
      </c>
      <c r="P175" s="19" t="s">
        <v>953</v>
      </c>
    </row>
    <row r="176" spans="1:16" ht="45">
      <c r="A176" s="19" t="s">
        <v>1605</v>
      </c>
      <c r="C176" s="19" t="s">
        <v>1606</v>
      </c>
      <c r="F176" s="19" t="s">
        <v>1606</v>
      </c>
      <c r="G176" s="19" t="s">
        <v>1607</v>
      </c>
      <c r="H176" s="17" t="s">
        <v>49</v>
      </c>
      <c r="I176" s="17" t="s">
        <v>32</v>
      </c>
      <c r="J176" s="17" t="s">
        <v>470</v>
      </c>
      <c r="K176" s="24">
        <v>400001</v>
      </c>
      <c r="L176" s="19" t="s">
        <v>1608</v>
      </c>
      <c r="N176" s="17" t="s">
        <v>84</v>
      </c>
      <c r="O176" s="18">
        <v>72</v>
      </c>
      <c r="P176" s="19" t="s">
        <v>953</v>
      </c>
    </row>
    <row r="177" spans="1:16" ht="45">
      <c r="A177" s="19" t="s">
        <v>1609</v>
      </c>
      <c r="C177" s="19" t="s">
        <v>1334</v>
      </c>
      <c r="F177" s="19" t="s">
        <v>1334</v>
      </c>
      <c r="G177" s="19" t="s">
        <v>1610</v>
      </c>
      <c r="H177" s="17" t="s">
        <v>49</v>
      </c>
      <c r="I177" s="17" t="s">
        <v>32</v>
      </c>
      <c r="J177" s="17" t="s">
        <v>470</v>
      </c>
      <c r="K177" s="24">
        <v>400020</v>
      </c>
      <c r="L177" s="19" t="s">
        <v>1611</v>
      </c>
      <c r="N177" s="17" t="s">
        <v>84</v>
      </c>
      <c r="O177" s="18">
        <v>120</v>
      </c>
      <c r="P177" s="19" t="s">
        <v>953</v>
      </c>
    </row>
    <row r="178" spans="1:16" ht="45">
      <c r="A178" s="19" t="s">
        <v>1612</v>
      </c>
      <c r="C178" s="19" t="s">
        <v>1613</v>
      </c>
      <c r="F178" s="19" t="s">
        <v>1613</v>
      </c>
      <c r="G178" s="19" t="s">
        <v>1614</v>
      </c>
      <c r="H178" s="17" t="s">
        <v>49</v>
      </c>
      <c r="I178" s="17" t="s">
        <v>32</v>
      </c>
      <c r="J178" s="17" t="s">
        <v>632</v>
      </c>
      <c r="K178" s="24">
        <v>400603</v>
      </c>
      <c r="L178" s="19" t="s">
        <v>1615</v>
      </c>
      <c r="N178" s="17" t="s">
        <v>84</v>
      </c>
      <c r="O178" s="18">
        <v>120</v>
      </c>
      <c r="P178" s="19" t="s">
        <v>953</v>
      </c>
    </row>
    <row r="179" spans="1:16" ht="30">
      <c r="A179" s="19" t="s">
        <v>1616</v>
      </c>
      <c r="B179" s="19" t="s">
        <v>1617</v>
      </c>
      <c r="C179" s="19" t="s">
        <v>1618</v>
      </c>
      <c r="D179" s="19" t="s">
        <v>1617</v>
      </c>
      <c r="F179" s="19" t="s">
        <v>1618</v>
      </c>
      <c r="G179" s="19" t="s">
        <v>1619</v>
      </c>
      <c r="H179" s="17" t="s">
        <v>49</v>
      </c>
      <c r="I179" s="17" t="s">
        <v>32</v>
      </c>
      <c r="J179" s="17" t="s">
        <v>572</v>
      </c>
      <c r="K179" s="24">
        <v>411002</v>
      </c>
      <c r="L179" s="19" t="s">
        <v>1620</v>
      </c>
      <c r="N179" s="17" t="s">
        <v>84</v>
      </c>
      <c r="O179" s="18">
        <v>1800</v>
      </c>
      <c r="P179" s="19" t="s">
        <v>953</v>
      </c>
    </row>
    <row r="180" spans="1:16" ht="30">
      <c r="A180" s="19" t="s">
        <v>1621</v>
      </c>
      <c r="B180" s="19" t="s">
        <v>1622</v>
      </c>
      <c r="C180" s="19" t="s">
        <v>1623</v>
      </c>
      <c r="D180" s="19" t="s">
        <v>1622</v>
      </c>
      <c r="F180" s="19" t="s">
        <v>1623</v>
      </c>
      <c r="G180" s="19" t="s">
        <v>1624</v>
      </c>
      <c r="H180" s="17" t="s">
        <v>49</v>
      </c>
      <c r="I180" s="17" t="s">
        <v>45</v>
      </c>
      <c r="J180" s="17" t="s">
        <v>143</v>
      </c>
      <c r="K180" s="24">
        <v>211002</v>
      </c>
      <c r="L180" s="19" t="s">
        <v>1625</v>
      </c>
      <c r="N180" s="17" t="s">
        <v>84</v>
      </c>
      <c r="O180" s="18">
        <v>46800</v>
      </c>
      <c r="P180" s="19" t="s">
        <v>953</v>
      </c>
    </row>
    <row r="181" spans="1:16" ht="45">
      <c r="A181" s="19" t="s">
        <v>1626</v>
      </c>
      <c r="C181" s="19" t="s">
        <v>1035</v>
      </c>
      <c r="F181" s="19" t="s">
        <v>1035</v>
      </c>
      <c r="G181" s="19" t="s">
        <v>1627</v>
      </c>
      <c r="H181" s="17" t="s">
        <v>49</v>
      </c>
      <c r="I181" s="17" t="s">
        <v>45</v>
      </c>
      <c r="J181" s="17" t="s">
        <v>691</v>
      </c>
      <c r="K181" s="24">
        <v>226001</v>
      </c>
      <c r="L181" s="19" t="s">
        <v>1628</v>
      </c>
      <c r="N181" s="17" t="s">
        <v>84</v>
      </c>
      <c r="O181" s="18">
        <v>10800</v>
      </c>
      <c r="P181" s="19" t="s">
        <v>953</v>
      </c>
    </row>
    <row r="182" spans="1:16" ht="30">
      <c r="A182" s="19" t="s">
        <v>1629</v>
      </c>
      <c r="B182" s="19" t="s">
        <v>1630</v>
      </c>
      <c r="C182" s="19" t="s">
        <v>1631</v>
      </c>
      <c r="D182" s="19" t="s">
        <v>1630</v>
      </c>
      <c r="F182" s="19" t="s">
        <v>1631</v>
      </c>
      <c r="G182" s="19" t="s">
        <v>1632</v>
      </c>
      <c r="H182" s="17" t="s">
        <v>49</v>
      </c>
      <c r="I182" s="17" t="s">
        <v>32</v>
      </c>
      <c r="J182" s="17" t="s">
        <v>470</v>
      </c>
      <c r="K182" s="24">
        <v>400026</v>
      </c>
      <c r="L182" s="19" t="s">
        <v>1633</v>
      </c>
      <c r="N182" s="17" t="s">
        <v>84</v>
      </c>
      <c r="O182" s="18">
        <v>1440</v>
      </c>
      <c r="P182" s="19" t="s">
        <v>953</v>
      </c>
    </row>
    <row r="183" spans="1:16" ht="30">
      <c r="A183" s="19" t="s">
        <v>1634</v>
      </c>
      <c r="B183" s="19" t="s">
        <v>1635</v>
      </c>
      <c r="C183" s="19" t="s">
        <v>1636</v>
      </c>
      <c r="D183" s="19" t="s">
        <v>1635</v>
      </c>
      <c r="F183" s="19" t="s">
        <v>1636</v>
      </c>
      <c r="G183" s="19" t="s">
        <v>1637</v>
      </c>
      <c r="H183" s="17" t="s">
        <v>49</v>
      </c>
      <c r="I183" s="17" t="s">
        <v>32</v>
      </c>
      <c r="J183" s="17" t="s">
        <v>572</v>
      </c>
      <c r="K183" s="24">
        <v>411002</v>
      </c>
      <c r="L183" s="19" t="s">
        <v>1638</v>
      </c>
      <c r="N183" s="17" t="s">
        <v>84</v>
      </c>
      <c r="O183" s="18">
        <v>720</v>
      </c>
      <c r="P183" s="19" t="s">
        <v>953</v>
      </c>
    </row>
    <row r="184" spans="1:16" ht="30">
      <c r="A184" s="19" t="s">
        <v>1639</v>
      </c>
      <c r="B184" s="19" t="s">
        <v>1640</v>
      </c>
      <c r="C184" s="19" t="s">
        <v>1641</v>
      </c>
      <c r="D184" s="19" t="s">
        <v>1640</v>
      </c>
      <c r="F184" s="19" t="s">
        <v>1641</v>
      </c>
      <c r="G184" s="19" t="s">
        <v>1642</v>
      </c>
      <c r="H184" s="17" t="s">
        <v>49</v>
      </c>
      <c r="I184" s="17" t="s">
        <v>32</v>
      </c>
      <c r="J184" s="17" t="s">
        <v>470</v>
      </c>
      <c r="K184" s="24">
        <v>400004</v>
      </c>
      <c r="L184" s="19" t="s">
        <v>1643</v>
      </c>
      <c r="N184" s="17" t="s">
        <v>84</v>
      </c>
      <c r="O184" s="18">
        <v>3600</v>
      </c>
      <c r="P184" s="19" t="s">
        <v>953</v>
      </c>
    </row>
    <row r="185" spans="1:16" ht="45">
      <c r="A185" s="19" t="s">
        <v>1644</v>
      </c>
      <c r="B185" s="19" t="s">
        <v>1645</v>
      </c>
      <c r="C185" s="19" t="s">
        <v>1623</v>
      </c>
      <c r="D185" s="19" t="s">
        <v>1645</v>
      </c>
      <c r="F185" s="19" t="s">
        <v>1623</v>
      </c>
      <c r="G185" s="19" t="s">
        <v>1646</v>
      </c>
      <c r="H185" s="17" t="s">
        <v>49</v>
      </c>
      <c r="I185" s="17" t="s">
        <v>32</v>
      </c>
      <c r="J185" s="17" t="s">
        <v>470</v>
      </c>
      <c r="K185" s="24">
        <v>400001</v>
      </c>
      <c r="L185" s="19" t="s">
        <v>1647</v>
      </c>
      <c r="N185" s="17" t="s">
        <v>84</v>
      </c>
      <c r="O185" s="18">
        <v>1800</v>
      </c>
      <c r="P185" s="19" t="s">
        <v>953</v>
      </c>
    </row>
    <row r="186" spans="1:16" ht="60">
      <c r="A186" s="19" t="s">
        <v>1648</v>
      </c>
      <c r="C186" s="19" t="s">
        <v>1649</v>
      </c>
      <c r="F186" s="19" t="s">
        <v>1649</v>
      </c>
      <c r="G186" s="19" t="s">
        <v>1650</v>
      </c>
      <c r="H186" s="17" t="s">
        <v>49</v>
      </c>
      <c r="I186" s="17" t="s">
        <v>32</v>
      </c>
      <c r="J186" s="17" t="s">
        <v>470</v>
      </c>
      <c r="K186" s="24">
        <v>400081</v>
      </c>
      <c r="L186" s="19" t="s">
        <v>1651</v>
      </c>
      <c r="N186" s="17" t="s">
        <v>84</v>
      </c>
      <c r="O186" s="18">
        <v>1200</v>
      </c>
      <c r="P186" s="19" t="s">
        <v>953</v>
      </c>
    </row>
    <row r="187" spans="1:16" ht="45">
      <c r="A187" s="19" t="s">
        <v>1652</v>
      </c>
      <c r="C187" s="19" t="s">
        <v>1136</v>
      </c>
      <c r="F187" s="19" t="s">
        <v>1136</v>
      </c>
      <c r="G187" s="19" t="s">
        <v>1653</v>
      </c>
      <c r="H187" s="17" t="s">
        <v>49</v>
      </c>
      <c r="I187" s="17" t="s">
        <v>16</v>
      </c>
      <c r="J187" s="17" t="s">
        <v>523</v>
      </c>
      <c r="K187" s="24">
        <v>811202</v>
      </c>
      <c r="L187" s="19" t="s">
        <v>1654</v>
      </c>
      <c r="N187" s="17" t="s">
        <v>84</v>
      </c>
      <c r="O187" s="18">
        <v>1800</v>
      </c>
      <c r="P187" s="19" t="s">
        <v>953</v>
      </c>
    </row>
    <row r="188" spans="1:16" ht="45">
      <c r="A188" s="19" t="s">
        <v>1655</v>
      </c>
      <c r="C188" s="19" t="s">
        <v>1656</v>
      </c>
      <c r="F188" s="19" t="s">
        <v>1656</v>
      </c>
      <c r="G188" s="19" t="s">
        <v>1657</v>
      </c>
      <c r="H188" s="17" t="s">
        <v>49</v>
      </c>
      <c r="I188" s="17" t="s">
        <v>13</v>
      </c>
      <c r="J188" s="17" t="s">
        <v>391</v>
      </c>
      <c r="K188" s="24">
        <v>534003</v>
      </c>
      <c r="L188" s="19" t="s">
        <v>1658</v>
      </c>
      <c r="N188" s="17" t="s">
        <v>84</v>
      </c>
      <c r="O188" s="18">
        <v>2400</v>
      </c>
      <c r="P188" s="19" t="s">
        <v>953</v>
      </c>
    </row>
    <row r="189" spans="1:16" ht="30">
      <c r="A189" s="19" t="s">
        <v>1659</v>
      </c>
      <c r="C189" s="19" t="s">
        <v>1660</v>
      </c>
      <c r="F189" s="19" t="s">
        <v>1660</v>
      </c>
      <c r="G189" s="19" t="s">
        <v>1661</v>
      </c>
      <c r="H189" s="17" t="s">
        <v>49</v>
      </c>
      <c r="I189" s="17" t="s">
        <v>21</v>
      </c>
      <c r="J189" s="17" t="s">
        <v>21</v>
      </c>
      <c r="K189" s="24">
        <v>110006</v>
      </c>
      <c r="L189" s="19" t="s">
        <v>1662</v>
      </c>
      <c r="N189" s="17" t="s">
        <v>84</v>
      </c>
      <c r="O189" s="18">
        <v>29520</v>
      </c>
      <c r="P189" s="19" t="s">
        <v>953</v>
      </c>
    </row>
    <row r="190" spans="1:16" ht="75">
      <c r="A190" s="19" t="s">
        <v>1663</v>
      </c>
      <c r="B190" s="19" t="s">
        <v>1664</v>
      </c>
      <c r="C190" s="19" t="s">
        <v>1665</v>
      </c>
      <c r="D190" s="19" t="s">
        <v>1664</v>
      </c>
      <c r="F190" s="19" t="s">
        <v>1665</v>
      </c>
      <c r="G190" s="19" t="s">
        <v>1666</v>
      </c>
      <c r="H190" s="17" t="s">
        <v>49</v>
      </c>
      <c r="I190" s="17" t="s">
        <v>32</v>
      </c>
      <c r="J190" s="17" t="s">
        <v>470</v>
      </c>
      <c r="K190" s="24">
        <v>400001</v>
      </c>
      <c r="L190" s="19" t="s">
        <v>1667</v>
      </c>
      <c r="N190" s="17" t="s">
        <v>84</v>
      </c>
      <c r="O190" s="18">
        <v>12960</v>
      </c>
      <c r="P190" s="19" t="s">
        <v>953</v>
      </c>
    </row>
    <row r="191" spans="1:16" ht="45">
      <c r="A191" s="19" t="s">
        <v>1668</v>
      </c>
      <c r="D191" s="19" t="s">
        <v>1668</v>
      </c>
      <c r="G191" s="19" t="s">
        <v>1669</v>
      </c>
      <c r="H191" s="17" t="s">
        <v>49</v>
      </c>
      <c r="I191" s="17" t="s">
        <v>42</v>
      </c>
      <c r="J191" s="17" t="s">
        <v>110</v>
      </c>
      <c r="K191" s="24">
        <v>600019</v>
      </c>
      <c r="L191" s="19" t="s">
        <v>1670</v>
      </c>
      <c r="N191" s="17" t="s">
        <v>84</v>
      </c>
      <c r="O191" s="18">
        <v>5760</v>
      </c>
      <c r="P191" s="19" t="s">
        <v>953</v>
      </c>
    </row>
    <row r="192" spans="1:16" ht="45">
      <c r="A192" s="19" t="s">
        <v>1217</v>
      </c>
      <c r="B192" s="19" t="s">
        <v>1671</v>
      </c>
      <c r="C192" s="19" t="s">
        <v>1672</v>
      </c>
      <c r="D192" s="19" t="s">
        <v>1671</v>
      </c>
      <c r="F192" s="19" t="s">
        <v>1672</v>
      </c>
      <c r="G192" s="19" t="s">
        <v>1673</v>
      </c>
      <c r="H192" s="17" t="s">
        <v>49</v>
      </c>
      <c r="I192" s="17" t="s">
        <v>23</v>
      </c>
      <c r="J192" s="17" t="s">
        <v>569</v>
      </c>
      <c r="K192" s="24">
        <v>396195</v>
      </c>
      <c r="L192" s="19" t="s">
        <v>1674</v>
      </c>
      <c r="N192" s="17" t="s">
        <v>84</v>
      </c>
      <c r="O192" s="18">
        <v>600</v>
      </c>
      <c r="P192" s="19" t="s">
        <v>953</v>
      </c>
    </row>
    <row r="193" spans="1:16" ht="45">
      <c r="A193" s="19" t="s">
        <v>1675</v>
      </c>
      <c r="B193" s="19" t="s">
        <v>1676</v>
      </c>
      <c r="D193" s="19" t="s">
        <v>1676</v>
      </c>
      <c r="G193" s="19" t="s">
        <v>1677</v>
      </c>
      <c r="H193" s="17" t="s">
        <v>49</v>
      </c>
      <c r="I193" s="17" t="s">
        <v>32</v>
      </c>
      <c r="J193" s="17" t="s">
        <v>90</v>
      </c>
      <c r="K193" s="24">
        <v>431002</v>
      </c>
      <c r="L193" s="19" t="s">
        <v>1678</v>
      </c>
      <c r="N193" s="17" t="s">
        <v>84</v>
      </c>
      <c r="O193" s="18">
        <v>3600</v>
      </c>
      <c r="P193" s="19" t="s">
        <v>953</v>
      </c>
    </row>
    <row r="194" spans="1:16" ht="45">
      <c r="A194" s="19" t="s">
        <v>1679</v>
      </c>
      <c r="C194" s="19" t="s">
        <v>968</v>
      </c>
      <c r="F194" s="19" t="s">
        <v>968</v>
      </c>
      <c r="G194" s="19" t="s">
        <v>1680</v>
      </c>
      <c r="H194" s="17" t="s">
        <v>49</v>
      </c>
      <c r="I194" s="17" t="s">
        <v>21</v>
      </c>
      <c r="J194" s="17" t="s">
        <v>21</v>
      </c>
      <c r="K194" s="24">
        <v>110007</v>
      </c>
      <c r="L194" s="19" t="s">
        <v>1681</v>
      </c>
      <c r="N194" s="17" t="s">
        <v>84</v>
      </c>
      <c r="O194" s="18">
        <v>5760</v>
      </c>
      <c r="P194" s="19" t="s">
        <v>953</v>
      </c>
    </row>
    <row r="195" spans="1:16" ht="60">
      <c r="A195" s="19" t="s">
        <v>1682</v>
      </c>
      <c r="B195" s="19" t="s">
        <v>1364</v>
      </c>
      <c r="D195" s="19" t="s">
        <v>1364</v>
      </c>
      <c r="G195" s="19" t="s">
        <v>1683</v>
      </c>
      <c r="H195" s="17" t="s">
        <v>49</v>
      </c>
      <c r="I195" s="17" t="s">
        <v>16</v>
      </c>
      <c r="J195" s="17" t="s">
        <v>568</v>
      </c>
      <c r="K195" s="24">
        <v>800023</v>
      </c>
      <c r="L195" s="19" t="s">
        <v>1684</v>
      </c>
      <c r="N195" s="17" t="s">
        <v>84</v>
      </c>
      <c r="O195" s="18">
        <v>240</v>
      </c>
      <c r="P195" s="19" t="s">
        <v>953</v>
      </c>
    </row>
    <row r="196" spans="1:16" ht="30">
      <c r="A196" s="19" t="s">
        <v>1685</v>
      </c>
      <c r="C196" s="19" t="s">
        <v>1686</v>
      </c>
      <c r="F196" s="19" t="s">
        <v>1686</v>
      </c>
      <c r="G196" s="19" t="s">
        <v>1687</v>
      </c>
      <c r="H196" s="17" t="s">
        <v>49</v>
      </c>
      <c r="I196" s="17" t="s">
        <v>24</v>
      </c>
      <c r="J196" s="17" t="s">
        <v>185</v>
      </c>
      <c r="K196" s="24">
        <v>122001</v>
      </c>
      <c r="L196" s="19" t="s">
        <v>1688</v>
      </c>
      <c r="N196" s="17" t="s">
        <v>84</v>
      </c>
      <c r="O196" s="18">
        <v>12</v>
      </c>
      <c r="P196" s="19" t="s">
        <v>953</v>
      </c>
    </row>
    <row r="197" spans="1:16" ht="30">
      <c r="A197" s="19" t="s">
        <v>1689</v>
      </c>
      <c r="B197" s="19" t="s">
        <v>1690</v>
      </c>
      <c r="D197" s="19" t="s">
        <v>1690</v>
      </c>
      <c r="G197" s="19" t="s">
        <v>1691</v>
      </c>
      <c r="H197" s="17" t="s">
        <v>49</v>
      </c>
      <c r="I197" s="17" t="s">
        <v>42</v>
      </c>
      <c r="J197" s="17" t="s">
        <v>489</v>
      </c>
      <c r="K197" s="24">
        <v>636007</v>
      </c>
      <c r="L197" s="19" t="s">
        <v>1692</v>
      </c>
      <c r="N197" s="17" t="s">
        <v>84</v>
      </c>
      <c r="O197" s="18">
        <v>4.8</v>
      </c>
      <c r="P197" s="19" t="s">
        <v>953</v>
      </c>
    </row>
    <row r="198" spans="1:16" ht="60">
      <c r="A198" s="19" t="s">
        <v>1693</v>
      </c>
      <c r="B198" s="19" t="s">
        <v>1364</v>
      </c>
      <c r="C198" s="19" t="s">
        <v>1694</v>
      </c>
      <c r="D198" s="19" t="s">
        <v>1364</v>
      </c>
      <c r="F198" s="19" t="s">
        <v>1694</v>
      </c>
      <c r="G198" s="19" t="s">
        <v>1695</v>
      </c>
      <c r="H198" s="17" t="s">
        <v>49</v>
      </c>
      <c r="I198" s="17" t="s">
        <v>27</v>
      </c>
      <c r="J198" s="17" t="s">
        <v>482</v>
      </c>
      <c r="K198" s="24">
        <v>831001</v>
      </c>
      <c r="L198" s="19" t="s">
        <v>1696</v>
      </c>
      <c r="N198" s="17" t="s">
        <v>84</v>
      </c>
      <c r="O198" s="18">
        <v>2400</v>
      </c>
      <c r="P198" s="19" t="s">
        <v>953</v>
      </c>
    </row>
    <row r="199" spans="1:16" ht="30">
      <c r="A199" s="19" t="s">
        <v>1697</v>
      </c>
      <c r="C199" s="19" t="s">
        <v>1698</v>
      </c>
      <c r="F199" s="19" t="s">
        <v>1698</v>
      </c>
      <c r="G199" s="19" t="s">
        <v>1699</v>
      </c>
      <c r="H199" s="17" t="s">
        <v>49</v>
      </c>
      <c r="I199" s="17" t="s">
        <v>21</v>
      </c>
      <c r="J199" s="17" t="s">
        <v>21</v>
      </c>
      <c r="K199" s="24">
        <v>110088</v>
      </c>
      <c r="L199" s="19" t="s">
        <v>1700</v>
      </c>
      <c r="N199" s="17" t="s">
        <v>84</v>
      </c>
      <c r="O199" s="18">
        <v>432</v>
      </c>
      <c r="P199" s="19" t="s">
        <v>953</v>
      </c>
    </row>
    <row r="200" spans="1:16" ht="60">
      <c r="A200" s="19" t="s">
        <v>1701</v>
      </c>
      <c r="C200" s="19" t="s">
        <v>1702</v>
      </c>
      <c r="F200" s="19" t="s">
        <v>1702</v>
      </c>
      <c r="G200" s="19" t="s">
        <v>1703</v>
      </c>
      <c r="H200" s="17" t="s">
        <v>49</v>
      </c>
      <c r="I200" s="17" t="s">
        <v>42</v>
      </c>
      <c r="J200" s="17" t="s">
        <v>110</v>
      </c>
      <c r="K200" s="24">
        <v>600004</v>
      </c>
      <c r="L200" s="19" t="s">
        <v>1704</v>
      </c>
      <c r="N200" s="17" t="s">
        <v>84</v>
      </c>
      <c r="O200" s="18">
        <v>1920</v>
      </c>
      <c r="P200" s="19" t="s">
        <v>953</v>
      </c>
    </row>
    <row r="201" spans="1:16" ht="60">
      <c r="A201" s="19" t="s">
        <v>1705</v>
      </c>
      <c r="D201" s="19" t="s">
        <v>67</v>
      </c>
      <c r="G201" s="19" t="s">
        <v>1706</v>
      </c>
      <c r="H201" s="17" t="s">
        <v>49</v>
      </c>
      <c r="I201" s="17" t="s">
        <v>42</v>
      </c>
      <c r="J201" s="17" t="s">
        <v>620</v>
      </c>
      <c r="K201" s="24">
        <v>632319</v>
      </c>
      <c r="L201" s="19" t="s">
        <v>1707</v>
      </c>
      <c r="N201" s="17" t="s">
        <v>84</v>
      </c>
      <c r="O201" s="18">
        <v>7.2</v>
      </c>
      <c r="P201" s="19" t="s">
        <v>953</v>
      </c>
    </row>
    <row r="202" spans="1:16" ht="60">
      <c r="A202" s="19" t="s">
        <v>1708</v>
      </c>
      <c r="B202" s="19" t="s">
        <v>1709</v>
      </c>
      <c r="D202" s="19" t="s">
        <v>1709</v>
      </c>
      <c r="G202" s="19" t="s">
        <v>1710</v>
      </c>
      <c r="H202" s="17" t="s">
        <v>49</v>
      </c>
      <c r="I202" s="17" t="s">
        <v>24</v>
      </c>
      <c r="J202" s="17" t="s">
        <v>124</v>
      </c>
      <c r="K202" s="24">
        <v>121009</v>
      </c>
      <c r="L202" s="19" t="s">
        <v>1711</v>
      </c>
      <c r="N202" s="17" t="s">
        <v>84</v>
      </c>
      <c r="O202" s="18">
        <v>60</v>
      </c>
      <c r="P202" s="19" t="s">
        <v>953</v>
      </c>
    </row>
    <row r="203" spans="1:16" ht="30">
      <c r="A203" s="19" t="s">
        <v>1712</v>
      </c>
      <c r="C203" s="19" t="s">
        <v>1713</v>
      </c>
      <c r="F203" s="19" t="s">
        <v>1713</v>
      </c>
      <c r="G203" s="19" t="s">
        <v>1714</v>
      </c>
      <c r="H203" s="17" t="s">
        <v>49</v>
      </c>
      <c r="I203" s="17" t="s">
        <v>37</v>
      </c>
      <c r="J203" s="17" t="s">
        <v>360</v>
      </c>
      <c r="K203" s="24">
        <v>761111</v>
      </c>
      <c r="L203" s="19" t="s">
        <v>1715</v>
      </c>
      <c r="N203" s="17" t="s">
        <v>84</v>
      </c>
      <c r="O203" s="18">
        <v>72</v>
      </c>
      <c r="P203" s="19" t="s">
        <v>953</v>
      </c>
    </row>
    <row r="204" spans="1:16" ht="45">
      <c r="A204" s="19" t="s">
        <v>1716</v>
      </c>
      <c r="C204" s="19" t="s">
        <v>1717</v>
      </c>
      <c r="F204" s="19" t="s">
        <v>1717</v>
      </c>
      <c r="G204" s="19" t="s">
        <v>1718</v>
      </c>
      <c r="H204" s="17" t="s">
        <v>49</v>
      </c>
      <c r="I204" s="17" t="s">
        <v>47</v>
      </c>
      <c r="J204" s="17" t="s">
        <v>445</v>
      </c>
      <c r="K204" s="24">
        <v>733130</v>
      </c>
      <c r="L204" s="19" t="s">
        <v>1719</v>
      </c>
      <c r="N204" s="17" t="s">
        <v>84</v>
      </c>
      <c r="O204" s="18">
        <v>192</v>
      </c>
      <c r="P204" s="19" t="s">
        <v>953</v>
      </c>
    </row>
    <row r="205" spans="1:16" ht="45">
      <c r="A205" s="19" t="s">
        <v>1720</v>
      </c>
      <c r="C205" s="19" t="s">
        <v>1721</v>
      </c>
      <c r="F205" s="19" t="s">
        <v>1721</v>
      </c>
      <c r="G205" s="19" t="s">
        <v>1722</v>
      </c>
      <c r="H205" s="17" t="s">
        <v>49</v>
      </c>
      <c r="I205" s="17" t="s">
        <v>32</v>
      </c>
      <c r="J205" s="17" t="s">
        <v>632</v>
      </c>
      <c r="K205" s="24">
        <v>400703</v>
      </c>
      <c r="L205" s="19" t="s">
        <v>1723</v>
      </c>
      <c r="N205" s="17" t="s">
        <v>84</v>
      </c>
      <c r="O205" s="18">
        <v>60</v>
      </c>
      <c r="P205" s="19" t="s">
        <v>953</v>
      </c>
    </row>
    <row r="206" spans="1:16" ht="60">
      <c r="A206" s="19" t="s">
        <v>1724</v>
      </c>
      <c r="C206" s="19" t="s">
        <v>1725</v>
      </c>
      <c r="F206" s="19" t="s">
        <v>1725</v>
      </c>
      <c r="G206" s="19" t="s">
        <v>1726</v>
      </c>
      <c r="H206" s="17" t="s">
        <v>49</v>
      </c>
      <c r="I206" s="17" t="s">
        <v>45</v>
      </c>
      <c r="J206" s="17" t="s">
        <v>621</v>
      </c>
      <c r="K206" s="24">
        <v>201301</v>
      </c>
      <c r="L206" s="19" t="s">
        <v>1727</v>
      </c>
      <c r="N206" s="17" t="s">
        <v>84</v>
      </c>
      <c r="O206" s="18">
        <v>36</v>
      </c>
      <c r="P206" s="19" t="s">
        <v>953</v>
      </c>
    </row>
    <row r="207" spans="1:16" ht="75">
      <c r="A207" s="19" t="s">
        <v>1728</v>
      </c>
      <c r="C207" s="19" t="s">
        <v>1729</v>
      </c>
      <c r="F207" s="19" t="s">
        <v>1729</v>
      </c>
      <c r="G207" s="19" t="s">
        <v>1730</v>
      </c>
      <c r="H207" s="17" t="s">
        <v>49</v>
      </c>
      <c r="I207" s="17" t="s">
        <v>27</v>
      </c>
      <c r="J207" s="17" t="s">
        <v>467</v>
      </c>
      <c r="K207" s="24">
        <v>833102</v>
      </c>
      <c r="L207" s="19" t="s">
        <v>1731</v>
      </c>
      <c r="N207" s="17" t="s">
        <v>84</v>
      </c>
      <c r="O207" s="18">
        <v>48</v>
      </c>
      <c r="P207" s="19" t="s">
        <v>953</v>
      </c>
    </row>
    <row r="208" spans="1:16" ht="60">
      <c r="A208" s="19" t="s">
        <v>1732</v>
      </c>
      <c r="B208" s="19" t="s">
        <v>1733</v>
      </c>
      <c r="D208" s="19" t="s">
        <v>1733</v>
      </c>
      <c r="G208" s="19" t="s">
        <v>1734</v>
      </c>
      <c r="H208" s="17" t="s">
        <v>49</v>
      </c>
      <c r="I208" s="17" t="s">
        <v>47</v>
      </c>
      <c r="J208" s="17" t="s">
        <v>343</v>
      </c>
      <c r="K208" s="24">
        <v>700017</v>
      </c>
      <c r="L208" s="19" t="s">
        <v>1735</v>
      </c>
      <c r="N208" s="17" t="s">
        <v>84</v>
      </c>
      <c r="O208" s="18">
        <v>240</v>
      </c>
      <c r="P208" s="19" t="s">
        <v>953</v>
      </c>
    </row>
    <row r="209" spans="1:16" ht="60">
      <c r="A209" s="19" t="s">
        <v>1736</v>
      </c>
      <c r="C209" s="19" t="s">
        <v>1737</v>
      </c>
      <c r="F209" s="19" t="s">
        <v>1737</v>
      </c>
      <c r="G209" s="19" t="s">
        <v>1738</v>
      </c>
      <c r="H209" s="17" t="s">
        <v>49</v>
      </c>
      <c r="I209" s="17" t="s">
        <v>45</v>
      </c>
      <c r="J209" s="17" t="s">
        <v>711</v>
      </c>
      <c r="K209" s="24">
        <v>244001</v>
      </c>
      <c r="L209" s="19" t="s">
        <v>1739</v>
      </c>
      <c r="N209" s="17" t="s">
        <v>84</v>
      </c>
      <c r="O209" s="18">
        <v>12</v>
      </c>
      <c r="P209" s="19" t="s">
        <v>953</v>
      </c>
    </row>
    <row r="210" spans="1:16" ht="30">
      <c r="A210" s="19" t="s">
        <v>1740</v>
      </c>
      <c r="B210" s="19" t="s">
        <v>1741</v>
      </c>
      <c r="D210" s="19" t="s">
        <v>1741</v>
      </c>
      <c r="G210" s="19" t="s">
        <v>1742</v>
      </c>
      <c r="H210" s="17" t="s">
        <v>902</v>
      </c>
      <c r="I210" s="17" t="s">
        <v>67</v>
      </c>
      <c r="J210" s="17" t="s">
        <v>67</v>
      </c>
      <c r="K210" s="24">
        <v>999999</v>
      </c>
      <c r="L210" s="19" t="s">
        <v>1743</v>
      </c>
      <c r="N210" s="17" t="s">
        <v>84</v>
      </c>
      <c r="O210" s="18">
        <v>12</v>
      </c>
      <c r="P210" s="19" t="s">
        <v>953</v>
      </c>
    </row>
    <row r="211" spans="1:16" ht="60">
      <c r="A211" s="19" t="s">
        <v>1744</v>
      </c>
      <c r="D211" s="19" t="s">
        <v>67</v>
      </c>
      <c r="G211" s="19" t="s">
        <v>1745</v>
      </c>
      <c r="H211" s="17" t="s">
        <v>49</v>
      </c>
      <c r="I211" s="17" t="s">
        <v>29</v>
      </c>
      <c r="J211" s="17" t="s">
        <v>277</v>
      </c>
      <c r="K211" s="24">
        <v>673010</v>
      </c>
      <c r="L211" s="19" t="s">
        <v>1746</v>
      </c>
      <c r="N211" s="17" t="s">
        <v>84</v>
      </c>
      <c r="O211" s="18">
        <v>480</v>
      </c>
      <c r="P211" s="19" t="s">
        <v>953</v>
      </c>
    </row>
    <row r="212" spans="1:16" ht="30">
      <c r="A212" s="19" t="s">
        <v>1747</v>
      </c>
      <c r="B212" s="19" t="s">
        <v>1748</v>
      </c>
      <c r="C212" s="19" t="s">
        <v>1749</v>
      </c>
      <c r="D212" s="19" t="s">
        <v>1748</v>
      </c>
      <c r="F212" s="19" t="s">
        <v>1749</v>
      </c>
      <c r="G212" s="19" t="s">
        <v>1750</v>
      </c>
      <c r="H212" s="17" t="s">
        <v>49</v>
      </c>
      <c r="I212" s="17" t="s">
        <v>29</v>
      </c>
      <c r="J212" s="17" t="s">
        <v>277</v>
      </c>
      <c r="K212" s="24">
        <v>673574</v>
      </c>
      <c r="L212" s="19" t="s">
        <v>1751</v>
      </c>
      <c r="N212" s="17" t="s">
        <v>84</v>
      </c>
      <c r="O212" s="18">
        <v>24</v>
      </c>
      <c r="P212" s="19" t="s">
        <v>953</v>
      </c>
    </row>
    <row r="213" spans="1:16" ht="60">
      <c r="A213" s="19" t="s">
        <v>1752</v>
      </c>
      <c r="C213" s="19" t="s">
        <v>1753</v>
      </c>
      <c r="F213" s="19" t="s">
        <v>1753</v>
      </c>
      <c r="G213" s="19" t="s">
        <v>1754</v>
      </c>
      <c r="H213" s="17" t="s">
        <v>49</v>
      </c>
      <c r="I213" s="17" t="s">
        <v>32</v>
      </c>
      <c r="J213" s="17" t="s">
        <v>632</v>
      </c>
      <c r="K213" s="24">
        <v>421202</v>
      </c>
      <c r="L213" s="19" t="s">
        <v>1755</v>
      </c>
      <c r="N213" s="17" t="s">
        <v>84</v>
      </c>
      <c r="O213" s="18">
        <v>120</v>
      </c>
      <c r="P213" s="19" t="s">
        <v>953</v>
      </c>
    </row>
    <row r="214" spans="1:16" ht="30">
      <c r="A214" s="19" t="s">
        <v>1083</v>
      </c>
      <c r="B214" s="19" t="s">
        <v>1756</v>
      </c>
      <c r="C214" s="19" t="s">
        <v>996</v>
      </c>
      <c r="D214" s="19" t="s">
        <v>1756</v>
      </c>
      <c r="F214" s="19" t="s">
        <v>996</v>
      </c>
      <c r="G214" s="19" t="s">
        <v>1757</v>
      </c>
      <c r="H214" s="17" t="s">
        <v>902</v>
      </c>
      <c r="I214" s="17" t="s">
        <v>67</v>
      </c>
      <c r="J214" s="17" t="s">
        <v>67</v>
      </c>
      <c r="K214" s="24">
        <v>100000</v>
      </c>
      <c r="L214" s="19" t="s">
        <v>1758</v>
      </c>
      <c r="N214" s="17" t="s">
        <v>84</v>
      </c>
      <c r="O214" s="18">
        <v>1200</v>
      </c>
      <c r="P214" s="19" t="s">
        <v>953</v>
      </c>
    </row>
    <row r="215" spans="1:16" ht="45">
      <c r="A215" s="19" t="s">
        <v>1023</v>
      </c>
      <c r="B215" s="19" t="s">
        <v>1759</v>
      </c>
      <c r="C215" s="19" t="s">
        <v>1760</v>
      </c>
      <c r="D215" s="19" t="s">
        <v>1759</v>
      </c>
      <c r="F215" s="19" t="s">
        <v>1760</v>
      </c>
      <c r="G215" s="19" t="s">
        <v>1761</v>
      </c>
      <c r="H215" s="17" t="s">
        <v>49</v>
      </c>
      <c r="I215" s="17" t="s">
        <v>23</v>
      </c>
      <c r="J215" s="17" t="s">
        <v>350</v>
      </c>
      <c r="K215" s="24">
        <v>370201</v>
      </c>
      <c r="L215" s="19" t="s">
        <v>1762</v>
      </c>
      <c r="N215" s="17" t="s">
        <v>84</v>
      </c>
      <c r="O215" s="18">
        <v>16.8</v>
      </c>
      <c r="P215" s="19" t="s">
        <v>953</v>
      </c>
    </row>
    <row r="216" spans="1:16" ht="45">
      <c r="A216" s="19" t="s">
        <v>1763</v>
      </c>
      <c r="C216" s="19" t="s">
        <v>1764</v>
      </c>
      <c r="F216" s="19" t="s">
        <v>1764</v>
      </c>
      <c r="G216" s="19" t="s">
        <v>1765</v>
      </c>
      <c r="H216" s="17" t="s">
        <v>49</v>
      </c>
      <c r="I216" s="17" t="s">
        <v>29</v>
      </c>
      <c r="J216" s="17" t="s">
        <v>380</v>
      </c>
      <c r="K216" s="24">
        <v>680002</v>
      </c>
      <c r="L216" s="19" t="s">
        <v>1766</v>
      </c>
      <c r="N216" s="17" t="s">
        <v>84</v>
      </c>
      <c r="O216" s="18">
        <v>24</v>
      </c>
      <c r="P216" s="19" t="s">
        <v>953</v>
      </c>
    </row>
    <row r="217" spans="1:16" ht="45">
      <c r="A217" s="19" t="s">
        <v>1767</v>
      </c>
      <c r="C217" s="19" t="s">
        <v>1472</v>
      </c>
      <c r="F217" s="19" t="s">
        <v>1472</v>
      </c>
      <c r="G217" s="19" t="s">
        <v>1768</v>
      </c>
      <c r="H217" s="17" t="s">
        <v>49</v>
      </c>
      <c r="I217" s="17" t="s">
        <v>21</v>
      </c>
      <c r="J217" s="17" t="s">
        <v>21</v>
      </c>
      <c r="K217" s="24">
        <v>110027</v>
      </c>
      <c r="L217" s="19" t="s">
        <v>1769</v>
      </c>
      <c r="N217" s="17" t="s">
        <v>84</v>
      </c>
      <c r="O217" s="18">
        <v>120</v>
      </c>
      <c r="P217" s="19" t="s">
        <v>953</v>
      </c>
    </row>
    <row r="218" spans="1:16" ht="75">
      <c r="A218" s="19" t="s">
        <v>1770</v>
      </c>
      <c r="B218" s="19" t="s">
        <v>1771</v>
      </c>
      <c r="C218" s="19" t="s">
        <v>1772</v>
      </c>
      <c r="D218" s="19" t="s">
        <v>1771</v>
      </c>
      <c r="F218" s="19" t="s">
        <v>1772</v>
      </c>
      <c r="G218" s="19" t="s">
        <v>1773</v>
      </c>
      <c r="H218" s="17" t="s">
        <v>49</v>
      </c>
      <c r="I218" s="17" t="s">
        <v>28</v>
      </c>
      <c r="J218" s="17" t="s">
        <v>483</v>
      </c>
      <c r="K218" s="24">
        <v>581115</v>
      </c>
      <c r="L218" s="19" t="s">
        <v>1774</v>
      </c>
      <c r="N218" s="17" t="s">
        <v>84</v>
      </c>
      <c r="O218" s="18">
        <v>105.6</v>
      </c>
      <c r="P218" s="19" t="s">
        <v>953</v>
      </c>
    </row>
    <row r="219" spans="1:16" ht="75">
      <c r="A219" s="19" t="s">
        <v>1775</v>
      </c>
      <c r="D219" s="19" t="s">
        <v>1775</v>
      </c>
      <c r="G219" s="19" t="s">
        <v>1776</v>
      </c>
      <c r="H219" s="17" t="s">
        <v>49</v>
      </c>
      <c r="I219" s="17" t="s">
        <v>42</v>
      </c>
      <c r="J219" s="17" t="s">
        <v>140</v>
      </c>
      <c r="K219" s="24">
        <v>641046</v>
      </c>
      <c r="L219" s="19" t="s">
        <v>1777</v>
      </c>
      <c r="N219" s="17" t="s">
        <v>84</v>
      </c>
      <c r="O219" s="18">
        <v>240</v>
      </c>
      <c r="P219" s="19" t="s">
        <v>953</v>
      </c>
    </row>
    <row r="220" spans="1:16" ht="45">
      <c r="A220" s="19" t="s">
        <v>1778</v>
      </c>
      <c r="B220" s="19" t="s">
        <v>1779</v>
      </c>
      <c r="C220" s="19" t="s">
        <v>996</v>
      </c>
      <c r="D220" s="19" t="s">
        <v>1779</v>
      </c>
      <c r="F220" s="19" t="s">
        <v>996</v>
      </c>
      <c r="G220" s="19" t="s">
        <v>1780</v>
      </c>
      <c r="H220" s="17" t="s">
        <v>49</v>
      </c>
      <c r="I220" s="17" t="s">
        <v>23</v>
      </c>
      <c r="J220" s="17" t="s">
        <v>465</v>
      </c>
      <c r="K220" s="24">
        <v>384110</v>
      </c>
      <c r="L220" s="19" t="s">
        <v>1781</v>
      </c>
      <c r="N220" s="17" t="s">
        <v>84</v>
      </c>
      <c r="O220" s="18">
        <v>60</v>
      </c>
      <c r="P220" s="19" t="s">
        <v>953</v>
      </c>
    </row>
    <row r="221" spans="1:16" ht="45">
      <c r="A221" s="19" t="s">
        <v>1782</v>
      </c>
      <c r="B221" s="19" t="s">
        <v>1783</v>
      </c>
      <c r="C221" s="19" t="s">
        <v>996</v>
      </c>
      <c r="D221" s="19" t="s">
        <v>1783</v>
      </c>
      <c r="F221" s="19" t="s">
        <v>996</v>
      </c>
      <c r="G221" s="19" t="s">
        <v>1784</v>
      </c>
      <c r="H221" s="17" t="s">
        <v>49</v>
      </c>
      <c r="I221" s="17" t="s">
        <v>23</v>
      </c>
      <c r="J221" s="17" t="s">
        <v>396</v>
      </c>
      <c r="K221" s="24">
        <v>384002</v>
      </c>
      <c r="L221" s="19" t="s">
        <v>1785</v>
      </c>
      <c r="N221" s="17" t="s">
        <v>84</v>
      </c>
      <c r="O221" s="18">
        <v>120</v>
      </c>
      <c r="P221" s="19" t="s">
        <v>953</v>
      </c>
    </row>
    <row r="222" spans="1:16" ht="45">
      <c r="A222" s="19" t="s">
        <v>1786</v>
      </c>
      <c r="B222" s="19" t="s">
        <v>1645</v>
      </c>
      <c r="C222" s="19" t="s">
        <v>1787</v>
      </c>
      <c r="D222" s="19" t="s">
        <v>1645</v>
      </c>
      <c r="F222" s="19" t="s">
        <v>1787</v>
      </c>
      <c r="G222" s="19" t="s">
        <v>1788</v>
      </c>
      <c r="H222" s="17" t="s">
        <v>49</v>
      </c>
      <c r="I222" s="17" t="s">
        <v>23</v>
      </c>
      <c r="J222" s="17" t="s">
        <v>396</v>
      </c>
      <c r="K222" s="24">
        <v>384001</v>
      </c>
      <c r="L222" s="19" t="s">
        <v>1789</v>
      </c>
      <c r="N222" s="17" t="s">
        <v>84</v>
      </c>
      <c r="O222" s="18">
        <v>120</v>
      </c>
      <c r="P222" s="19" t="s">
        <v>953</v>
      </c>
    </row>
    <row r="223" spans="1:16" ht="30">
      <c r="A223" s="19" t="s">
        <v>1790</v>
      </c>
      <c r="D223" s="19" t="s">
        <v>1790</v>
      </c>
      <c r="G223" s="19" t="s">
        <v>1791</v>
      </c>
      <c r="H223" s="17" t="s">
        <v>49</v>
      </c>
      <c r="I223" s="17" t="s">
        <v>43</v>
      </c>
      <c r="J223" s="17" t="s">
        <v>141</v>
      </c>
      <c r="K223" s="24">
        <v>500034</v>
      </c>
      <c r="L223" s="19" t="s">
        <v>1792</v>
      </c>
      <c r="N223" s="17" t="s">
        <v>84</v>
      </c>
      <c r="O223" s="18">
        <v>1243.2</v>
      </c>
      <c r="P223" s="19" t="s">
        <v>953</v>
      </c>
    </row>
    <row r="224" spans="1:16" ht="45">
      <c r="A224" s="19" t="s">
        <v>1793</v>
      </c>
      <c r="D224" s="19" t="s">
        <v>1793</v>
      </c>
      <c r="G224" s="19" t="s">
        <v>1794</v>
      </c>
      <c r="H224" s="17" t="s">
        <v>49</v>
      </c>
      <c r="I224" s="17" t="s">
        <v>43</v>
      </c>
      <c r="J224" s="17" t="s">
        <v>141</v>
      </c>
      <c r="K224" s="24">
        <v>500034</v>
      </c>
      <c r="L224" s="19" t="s">
        <v>1795</v>
      </c>
      <c r="N224" s="17" t="s">
        <v>84</v>
      </c>
      <c r="O224" s="18">
        <v>1437.6</v>
      </c>
      <c r="P224" s="19" t="s">
        <v>953</v>
      </c>
    </row>
    <row r="225" spans="1:16" ht="45">
      <c r="A225" s="19" t="s">
        <v>1796</v>
      </c>
      <c r="C225" s="19" t="s">
        <v>1797</v>
      </c>
      <c r="F225" s="19" t="s">
        <v>1797</v>
      </c>
      <c r="G225" s="19" t="s">
        <v>1798</v>
      </c>
      <c r="H225" s="17" t="s">
        <v>49</v>
      </c>
      <c r="I225" s="17" t="s">
        <v>27</v>
      </c>
      <c r="J225" s="17" t="s">
        <v>497</v>
      </c>
      <c r="K225" s="24">
        <v>834001</v>
      </c>
      <c r="L225" s="19" t="s">
        <v>1799</v>
      </c>
      <c r="N225" s="17" t="s">
        <v>84</v>
      </c>
      <c r="O225" s="18">
        <v>240</v>
      </c>
      <c r="P225" s="19" t="s">
        <v>953</v>
      </c>
    </row>
    <row r="226" spans="1:16" ht="30">
      <c r="A226" s="19" t="s">
        <v>1800</v>
      </c>
      <c r="D226" s="19" t="s">
        <v>1800</v>
      </c>
      <c r="G226" s="19" t="s">
        <v>1791</v>
      </c>
      <c r="H226" s="17" t="s">
        <v>49</v>
      </c>
      <c r="I226" s="17" t="s">
        <v>43</v>
      </c>
      <c r="J226" s="17" t="s">
        <v>141</v>
      </c>
      <c r="K226" s="24">
        <v>500034</v>
      </c>
      <c r="L226" s="19" t="s">
        <v>1801</v>
      </c>
      <c r="N226" s="17" t="s">
        <v>84</v>
      </c>
      <c r="O226" s="18">
        <v>28190.4</v>
      </c>
      <c r="P226" s="19" t="s">
        <v>953</v>
      </c>
    </row>
    <row r="227" spans="1:16" ht="60">
      <c r="A227" s="19" t="s">
        <v>1802</v>
      </c>
      <c r="C227" s="19" t="s">
        <v>1803</v>
      </c>
      <c r="F227" s="19" t="s">
        <v>1803</v>
      </c>
      <c r="G227" s="19" t="s">
        <v>1804</v>
      </c>
      <c r="H227" s="17" t="s">
        <v>49</v>
      </c>
      <c r="I227" s="17" t="s">
        <v>13</v>
      </c>
      <c r="J227" s="17" t="s">
        <v>51</v>
      </c>
      <c r="K227" s="24">
        <v>515001</v>
      </c>
      <c r="L227" s="19" t="s">
        <v>1805</v>
      </c>
      <c r="N227" s="17" t="s">
        <v>84</v>
      </c>
      <c r="O227" s="18">
        <v>252</v>
      </c>
      <c r="P227" s="19" t="s">
        <v>953</v>
      </c>
    </row>
    <row r="228" spans="1:16" ht="45">
      <c r="A228" s="19" t="s">
        <v>1806</v>
      </c>
      <c r="B228" s="19" t="s">
        <v>1807</v>
      </c>
      <c r="C228" s="19" t="s">
        <v>1808</v>
      </c>
      <c r="D228" s="19" t="s">
        <v>1807</v>
      </c>
      <c r="F228" s="19" t="s">
        <v>1808</v>
      </c>
      <c r="G228" s="19" t="s">
        <v>1809</v>
      </c>
      <c r="H228" s="17" t="s">
        <v>49</v>
      </c>
      <c r="I228" s="17" t="s">
        <v>23</v>
      </c>
      <c r="J228" s="17" t="s">
        <v>524</v>
      </c>
      <c r="K228" s="24">
        <v>395001</v>
      </c>
      <c r="L228" s="19" t="s">
        <v>1810</v>
      </c>
      <c r="N228" s="17" t="s">
        <v>84</v>
      </c>
      <c r="O228" s="18">
        <v>2400</v>
      </c>
      <c r="P228" s="19" t="s">
        <v>953</v>
      </c>
    </row>
    <row r="229" spans="1:16" ht="45">
      <c r="A229" s="19" t="s">
        <v>1148</v>
      </c>
      <c r="C229" s="19" t="s">
        <v>1149</v>
      </c>
      <c r="F229" s="19" t="s">
        <v>1149</v>
      </c>
      <c r="G229" s="19" t="s">
        <v>1150</v>
      </c>
      <c r="H229" s="17" t="s">
        <v>49</v>
      </c>
      <c r="I229" s="17" t="s">
        <v>45</v>
      </c>
      <c r="J229" s="17" t="s">
        <v>740</v>
      </c>
      <c r="K229" s="24">
        <v>231217</v>
      </c>
      <c r="L229" s="19" t="s">
        <v>1811</v>
      </c>
      <c r="N229" s="17" t="s">
        <v>84</v>
      </c>
      <c r="O229" s="18">
        <v>14.4</v>
      </c>
      <c r="P229" s="19" t="s">
        <v>953</v>
      </c>
    </row>
    <row r="230" spans="1:16" ht="45">
      <c r="A230" s="19" t="s">
        <v>1812</v>
      </c>
      <c r="C230" s="19" t="s">
        <v>1813</v>
      </c>
      <c r="F230" s="19" t="s">
        <v>1813</v>
      </c>
      <c r="G230" s="19" t="s">
        <v>1814</v>
      </c>
      <c r="H230" s="17" t="s">
        <v>49</v>
      </c>
      <c r="I230" s="17" t="s">
        <v>45</v>
      </c>
      <c r="J230" s="17" t="s">
        <v>746</v>
      </c>
      <c r="K230" s="24">
        <v>221001</v>
      </c>
      <c r="L230" s="19" t="s">
        <v>1815</v>
      </c>
      <c r="N230" s="17" t="s">
        <v>84</v>
      </c>
      <c r="O230" s="18">
        <v>1488</v>
      </c>
      <c r="P230" s="19" t="s">
        <v>953</v>
      </c>
    </row>
    <row r="231" spans="1:16" ht="45">
      <c r="A231" s="19" t="s">
        <v>1816</v>
      </c>
      <c r="B231" s="19" t="s">
        <v>1817</v>
      </c>
      <c r="D231" s="19" t="s">
        <v>1817</v>
      </c>
      <c r="G231" s="19" t="s">
        <v>1818</v>
      </c>
      <c r="H231" s="17" t="s">
        <v>49</v>
      </c>
      <c r="I231" s="17" t="s">
        <v>42</v>
      </c>
      <c r="J231" s="17" t="s">
        <v>110</v>
      </c>
      <c r="K231" s="24">
        <v>600090</v>
      </c>
      <c r="L231" s="19" t="s">
        <v>1819</v>
      </c>
      <c r="N231" s="17" t="s">
        <v>84</v>
      </c>
      <c r="O231" s="18">
        <v>10200</v>
      </c>
      <c r="P231" s="19" t="s">
        <v>953</v>
      </c>
    </row>
    <row r="232" spans="1:16" ht="45">
      <c r="A232" s="19" t="s">
        <v>1820</v>
      </c>
      <c r="B232" s="19" t="s">
        <v>1663</v>
      </c>
      <c r="C232" s="19" t="s">
        <v>1821</v>
      </c>
      <c r="D232" s="19" t="s">
        <v>1663</v>
      </c>
      <c r="F232" s="19" t="s">
        <v>1821</v>
      </c>
      <c r="G232" s="19" t="s">
        <v>1822</v>
      </c>
      <c r="H232" s="17" t="s">
        <v>49</v>
      </c>
      <c r="I232" s="17" t="s">
        <v>23</v>
      </c>
      <c r="J232" s="17" t="s">
        <v>524</v>
      </c>
      <c r="K232" s="24">
        <v>395003</v>
      </c>
      <c r="L232" s="19" t="s">
        <v>1823</v>
      </c>
      <c r="N232" s="17" t="s">
        <v>84</v>
      </c>
      <c r="O232" s="18">
        <v>240</v>
      </c>
      <c r="P232" s="19" t="s">
        <v>953</v>
      </c>
    </row>
    <row r="233" spans="1:16" ht="45">
      <c r="A233" s="19" t="s">
        <v>1301</v>
      </c>
      <c r="C233" s="19" t="s">
        <v>1824</v>
      </c>
      <c r="F233" s="19" t="s">
        <v>1824</v>
      </c>
      <c r="G233" s="19" t="s">
        <v>1825</v>
      </c>
      <c r="H233" s="17" t="s">
        <v>429</v>
      </c>
      <c r="I233" s="17" t="s">
        <v>67</v>
      </c>
      <c r="J233" s="17" t="s">
        <v>67</v>
      </c>
      <c r="K233" s="24">
        <v>999999</v>
      </c>
      <c r="L233" s="19" t="s">
        <v>1826</v>
      </c>
      <c r="N233" s="17" t="s">
        <v>84</v>
      </c>
      <c r="O233" s="18">
        <v>2400</v>
      </c>
      <c r="P233" s="19" t="s">
        <v>953</v>
      </c>
    </row>
    <row r="234" spans="1:16" ht="60">
      <c r="A234" s="19" t="s">
        <v>1023</v>
      </c>
      <c r="B234" s="19" t="s">
        <v>1827</v>
      </c>
      <c r="C234" s="19" t="s">
        <v>1223</v>
      </c>
      <c r="D234" s="19" t="s">
        <v>1827</v>
      </c>
      <c r="F234" s="19" t="s">
        <v>1223</v>
      </c>
      <c r="G234" s="19" t="s">
        <v>1828</v>
      </c>
      <c r="H234" s="17" t="s">
        <v>49</v>
      </c>
      <c r="I234" s="17" t="s">
        <v>23</v>
      </c>
      <c r="J234" s="17" t="s">
        <v>184</v>
      </c>
      <c r="K234" s="24">
        <v>392140</v>
      </c>
      <c r="L234" s="19" t="s">
        <v>1829</v>
      </c>
      <c r="N234" s="17" t="s">
        <v>84</v>
      </c>
      <c r="O234" s="18">
        <v>240</v>
      </c>
      <c r="P234" s="19" t="s">
        <v>953</v>
      </c>
    </row>
    <row r="235" spans="1:16" ht="45">
      <c r="A235" s="19" t="s">
        <v>1830</v>
      </c>
      <c r="B235" s="19" t="s">
        <v>1831</v>
      </c>
      <c r="C235" s="19" t="s">
        <v>996</v>
      </c>
      <c r="D235" s="19" t="s">
        <v>1831</v>
      </c>
      <c r="F235" s="19" t="s">
        <v>996</v>
      </c>
      <c r="G235" s="19" t="s">
        <v>1832</v>
      </c>
      <c r="H235" s="17" t="s">
        <v>49</v>
      </c>
      <c r="I235" s="17" t="s">
        <v>23</v>
      </c>
      <c r="J235" s="17" t="s">
        <v>184</v>
      </c>
      <c r="K235" s="24">
        <v>392001</v>
      </c>
      <c r="L235" s="19" t="s">
        <v>1833</v>
      </c>
      <c r="N235" s="17" t="s">
        <v>84</v>
      </c>
      <c r="O235" s="18">
        <v>60</v>
      </c>
      <c r="P235" s="19" t="s">
        <v>953</v>
      </c>
    </row>
    <row r="236" spans="1:16" ht="90">
      <c r="A236" s="19" t="s">
        <v>1403</v>
      </c>
      <c r="C236" s="19" t="s">
        <v>1834</v>
      </c>
      <c r="F236" s="19" t="s">
        <v>1834</v>
      </c>
      <c r="G236" s="19" t="s">
        <v>1835</v>
      </c>
      <c r="H236" s="17" t="s">
        <v>49</v>
      </c>
      <c r="I236" s="17" t="s">
        <v>32</v>
      </c>
      <c r="J236" s="17" t="s">
        <v>500</v>
      </c>
      <c r="K236" s="24">
        <v>440001</v>
      </c>
      <c r="L236" s="19" t="s">
        <v>1836</v>
      </c>
      <c r="N236" s="17" t="s">
        <v>84</v>
      </c>
      <c r="O236" s="18">
        <v>120</v>
      </c>
      <c r="P236" s="19" t="s">
        <v>953</v>
      </c>
    </row>
    <row r="237" spans="1:16" ht="45">
      <c r="A237" s="19" t="s">
        <v>1837</v>
      </c>
      <c r="C237" s="19" t="s">
        <v>1838</v>
      </c>
      <c r="F237" s="19" t="s">
        <v>1838</v>
      </c>
      <c r="G237" s="19" t="s">
        <v>1839</v>
      </c>
      <c r="H237" s="17" t="s">
        <v>49</v>
      </c>
      <c r="I237" s="17" t="s">
        <v>47</v>
      </c>
      <c r="J237" s="17" t="s">
        <v>343</v>
      </c>
      <c r="K237" s="24">
        <v>700056</v>
      </c>
      <c r="L237" s="19" t="s">
        <v>1840</v>
      </c>
      <c r="N237" s="17" t="s">
        <v>84</v>
      </c>
      <c r="O237" s="18">
        <v>720</v>
      </c>
      <c r="P237" s="19" t="s">
        <v>953</v>
      </c>
    </row>
    <row r="238" spans="1:16" ht="60">
      <c r="A238" s="19" t="s">
        <v>1841</v>
      </c>
      <c r="B238" s="19" t="s">
        <v>1842</v>
      </c>
      <c r="C238" s="19" t="s">
        <v>1843</v>
      </c>
      <c r="D238" s="19" t="s">
        <v>1842</v>
      </c>
      <c r="F238" s="19" t="s">
        <v>1843</v>
      </c>
      <c r="G238" s="19" t="s">
        <v>1844</v>
      </c>
      <c r="H238" s="17" t="s">
        <v>49</v>
      </c>
      <c r="I238" s="17" t="s">
        <v>32</v>
      </c>
      <c r="J238" s="17" t="s">
        <v>470</v>
      </c>
      <c r="K238" s="24">
        <v>400051</v>
      </c>
      <c r="L238" s="19" t="s">
        <v>1845</v>
      </c>
      <c r="N238" s="17" t="s">
        <v>84</v>
      </c>
      <c r="O238" s="18">
        <v>50.4</v>
      </c>
      <c r="P238" s="19" t="s">
        <v>953</v>
      </c>
    </row>
    <row r="239" spans="1:16" ht="60">
      <c r="A239" s="19" t="s">
        <v>1846</v>
      </c>
      <c r="C239" s="19" t="s">
        <v>1127</v>
      </c>
      <c r="F239" s="19" t="s">
        <v>1127</v>
      </c>
      <c r="G239" s="19" t="s">
        <v>1847</v>
      </c>
      <c r="H239" s="17" t="s">
        <v>49</v>
      </c>
      <c r="I239" s="17" t="s">
        <v>45</v>
      </c>
      <c r="J239" s="17" t="s">
        <v>673</v>
      </c>
      <c r="K239" s="24">
        <v>208007</v>
      </c>
      <c r="L239" s="19" t="s">
        <v>1848</v>
      </c>
      <c r="N239" s="17" t="s">
        <v>84</v>
      </c>
      <c r="O239" s="18">
        <v>240</v>
      </c>
      <c r="P239" s="19" t="s">
        <v>953</v>
      </c>
    </row>
    <row r="240" spans="1:16" ht="45">
      <c r="A240" s="19" t="s">
        <v>1849</v>
      </c>
      <c r="B240" s="19" t="s">
        <v>1841</v>
      </c>
      <c r="C240" s="19" t="s">
        <v>996</v>
      </c>
      <c r="D240" s="19" t="s">
        <v>1841</v>
      </c>
      <c r="F240" s="19" t="s">
        <v>996</v>
      </c>
      <c r="G240" s="19" t="s">
        <v>1850</v>
      </c>
      <c r="H240" s="17" t="s">
        <v>49</v>
      </c>
      <c r="I240" s="17" t="s">
        <v>23</v>
      </c>
      <c r="J240" s="17" t="s">
        <v>569</v>
      </c>
      <c r="K240" s="24">
        <v>396350</v>
      </c>
      <c r="L240" s="19" t="s">
        <v>1851</v>
      </c>
      <c r="N240" s="17" t="s">
        <v>84</v>
      </c>
      <c r="O240" s="18">
        <v>60</v>
      </c>
      <c r="P240" s="19" t="s">
        <v>953</v>
      </c>
    </row>
    <row r="241" spans="1:16" ht="45">
      <c r="A241" s="19" t="s">
        <v>1852</v>
      </c>
      <c r="B241" s="19" t="s">
        <v>1853</v>
      </c>
      <c r="D241" s="19" t="s">
        <v>1853</v>
      </c>
      <c r="G241" s="19" t="s">
        <v>1854</v>
      </c>
      <c r="H241" s="17" t="s">
        <v>49</v>
      </c>
      <c r="I241" s="17" t="s">
        <v>42</v>
      </c>
      <c r="J241" s="17" t="s">
        <v>602</v>
      </c>
      <c r="K241" s="24">
        <v>620021</v>
      </c>
      <c r="L241" s="19" t="s">
        <v>1855</v>
      </c>
      <c r="N241" s="17" t="s">
        <v>84</v>
      </c>
      <c r="O241" s="18">
        <v>12</v>
      </c>
      <c r="P241" s="19" t="s">
        <v>953</v>
      </c>
    </row>
    <row r="242" spans="1:16" ht="60">
      <c r="A242" s="19" t="s">
        <v>1856</v>
      </c>
      <c r="B242" s="19" t="s">
        <v>1759</v>
      </c>
      <c r="C242" s="19" t="s">
        <v>1857</v>
      </c>
      <c r="D242" s="19" t="s">
        <v>1759</v>
      </c>
      <c r="F242" s="19" t="s">
        <v>1857</v>
      </c>
      <c r="G242" s="19" t="s">
        <v>1858</v>
      </c>
      <c r="H242" s="17" t="s">
        <v>49</v>
      </c>
      <c r="I242" s="17" t="s">
        <v>32</v>
      </c>
      <c r="J242" s="17" t="s">
        <v>470</v>
      </c>
      <c r="K242" s="24">
        <v>400080</v>
      </c>
      <c r="L242" s="19" t="s">
        <v>1859</v>
      </c>
      <c r="N242" s="17" t="s">
        <v>84</v>
      </c>
      <c r="O242" s="18">
        <v>21.6</v>
      </c>
      <c r="P242" s="19" t="s">
        <v>953</v>
      </c>
    </row>
    <row r="243" spans="1:16" ht="45">
      <c r="A243" s="19" t="s">
        <v>1860</v>
      </c>
      <c r="B243" s="19" t="s">
        <v>1861</v>
      </c>
      <c r="C243" s="19" t="s">
        <v>1862</v>
      </c>
      <c r="D243" s="19" t="s">
        <v>1861</v>
      </c>
      <c r="F243" s="19" t="s">
        <v>1862</v>
      </c>
      <c r="G243" s="19" t="s">
        <v>1863</v>
      </c>
      <c r="H243" s="17" t="s">
        <v>49</v>
      </c>
      <c r="I243" s="17" t="s">
        <v>23</v>
      </c>
      <c r="J243" s="17" t="s">
        <v>396</v>
      </c>
      <c r="K243" s="24">
        <v>384210</v>
      </c>
      <c r="L243" s="19" t="s">
        <v>1864</v>
      </c>
      <c r="N243" s="17" t="s">
        <v>84</v>
      </c>
      <c r="O243" s="18">
        <v>216</v>
      </c>
      <c r="P243" s="19" t="s">
        <v>953</v>
      </c>
    </row>
    <row r="244" spans="1:16" ht="45">
      <c r="A244" s="19" t="s">
        <v>1865</v>
      </c>
      <c r="D244" s="19" t="s">
        <v>67</v>
      </c>
      <c r="G244" s="19" t="s">
        <v>1866</v>
      </c>
      <c r="H244" s="17" t="s">
        <v>49</v>
      </c>
      <c r="I244" s="17" t="s">
        <v>39</v>
      </c>
      <c r="J244" s="17" t="s">
        <v>472</v>
      </c>
      <c r="K244" s="24">
        <v>147101</v>
      </c>
      <c r="L244" s="19" t="s">
        <v>1867</v>
      </c>
      <c r="N244" s="17" t="s">
        <v>84</v>
      </c>
      <c r="O244" s="18">
        <v>7.2</v>
      </c>
      <c r="P244" s="19" t="s">
        <v>953</v>
      </c>
    </row>
    <row r="245" spans="1:16" ht="45">
      <c r="A245" s="19" t="s">
        <v>1868</v>
      </c>
      <c r="B245" s="19" t="s">
        <v>1869</v>
      </c>
      <c r="C245" s="19" t="s">
        <v>1870</v>
      </c>
      <c r="D245" s="19" t="s">
        <v>1869</v>
      </c>
      <c r="F245" s="19" t="s">
        <v>1870</v>
      </c>
      <c r="G245" s="19" t="s">
        <v>1871</v>
      </c>
      <c r="H245" s="17" t="s">
        <v>49</v>
      </c>
      <c r="I245" s="17" t="s">
        <v>45</v>
      </c>
      <c r="J245" s="17" t="s">
        <v>427</v>
      </c>
      <c r="K245" s="24">
        <v>243002</v>
      </c>
      <c r="L245" s="19" t="s">
        <v>1872</v>
      </c>
      <c r="N245" s="17" t="s">
        <v>84</v>
      </c>
      <c r="O245" s="18">
        <v>120</v>
      </c>
      <c r="P245" s="19" t="s">
        <v>953</v>
      </c>
    </row>
    <row r="246" spans="1:16" ht="45">
      <c r="A246" s="19" t="s">
        <v>1873</v>
      </c>
      <c r="B246" s="19" t="s">
        <v>1874</v>
      </c>
      <c r="C246" s="19" t="s">
        <v>1875</v>
      </c>
      <c r="D246" s="19" t="s">
        <v>1874</v>
      </c>
      <c r="F246" s="19" t="s">
        <v>1875</v>
      </c>
      <c r="G246" s="19" t="s">
        <v>1876</v>
      </c>
      <c r="H246" s="17" t="s">
        <v>49</v>
      </c>
      <c r="I246" s="17" t="s">
        <v>23</v>
      </c>
      <c r="J246" s="17" t="s">
        <v>569</v>
      </c>
      <c r="K246" s="24">
        <v>396580</v>
      </c>
      <c r="L246" s="19" t="s">
        <v>1877</v>
      </c>
      <c r="N246" s="17" t="s">
        <v>84</v>
      </c>
      <c r="O246" s="18">
        <v>1200</v>
      </c>
      <c r="P246" s="19" t="s">
        <v>953</v>
      </c>
    </row>
    <row r="247" spans="1:16" ht="60">
      <c r="A247" s="19" t="s">
        <v>1878</v>
      </c>
      <c r="C247" s="19" t="s">
        <v>996</v>
      </c>
      <c r="F247" s="19" t="s">
        <v>996</v>
      </c>
      <c r="G247" s="19" t="s">
        <v>1879</v>
      </c>
      <c r="H247" s="17" t="s">
        <v>49</v>
      </c>
      <c r="I247" s="17" t="s">
        <v>37</v>
      </c>
      <c r="J247" s="17" t="s">
        <v>1880</v>
      </c>
      <c r="K247" s="24">
        <v>768221</v>
      </c>
      <c r="L247" s="19" t="s">
        <v>1881</v>
      </c>
      <c r="N247" s="17" t="s">
        <v>84</v>
      </c>
      <c r="O247" s="18">
        <v>24</v>
      </c>
      <c r="P247" s="19" t="s">
        <v>953</v>
      </c>
    </row>
    <row r="248" spans="1:16" ht="60">
      <c r="A248" s="19" t="s">
        <v>1882</v>
      </c>
      <c r="D248" s="19" t="s">
        <v>1882</v>
      </c>
      <c r="G248" s="19" t="s">
        <v>1883</v>
      </c>
      <c r="H248" s="17" t="s">
        <v>49</v>
      </c>
      <c r="I248" s="17" t="s">
        <v>42</v>
      </c>
      <c r="J248" s="17" t="s">
        <v>200</v>
      </c>
      <c r="K248" s="24">
        <v>636811</v>
      </c>
      <c r="L248" s="19" t="s">
        <v>1884</v>
      </c>
      <c r="N248" s="17" t="s">
        <v>84</v>
      </c>
      <c r="O248" s="18">
        <v>132</v>
      </c>
      <c r="P248" s="19" t="s">
        <v>953</v>
      </c>
    </row>
    <row r="249" spans="1:16" ht="60">
      <c r="A249" s="19" t="s">
        <v>1885</v>
      </c>
      <c r="B249" s="19" t="s">
        <v>1886</v>
      </c>
      <c r="D249" s="19" t="s">
        <v>1886</v>
      </c>
      <c r="G249" s="19" t="s">
        <v>1887</v>
      </c>
      <c r="H249" s="17" t="s">
        <v>49</v>
      </c>
      <c r="I249" s="17" t="s">
        <v>29</v>
      </c>
      <c r="J249" s="17" t="s">
        <v>66</v>
      </c>
      <c r="K249" s="24">
        <v>688561</v>
      </c>
      <c r="L249" s="19" t="s">
        <v>1888</v>
      </c>
      <c r="N249" s="17" t="s">
        <v>84</v>
      </c>
      <c r="O249" s="18">
        <v>12</v>
      </c>
      <c r="P249" s="19" t="s">
        <v>953</v>
      </c>
    </row>
    <row r="250" spans="1:16" ht="90">
      <c r="A250" s="19" t="s">
        <v>1403</v>
      </c>
      <c r="C250" s="19" t="s">
        <v>1889</v>
      </c>
      <c r="F250" s="19" t="s">
        <v>1889</v>
      </c>
      <c r="G250" s="19" t="s">
        <v>1890</v>
      </c>
      <c r="H250" s="17" t="s">
        <v>49</v>
      </c>
      <c r="I250" s="17" t="s">
        <v>47</v>
      </c>
      <c r="J250" s="17" t="s">
        <v>114</v>
      </c>
      <c r="K250" s="24">
        <v>713340</v>
      </c>
      <c r="L250" s="19" t="s">
        <v>1891</v>
      </c>
      <c r="N250" s="17" t="s">
        <v>84</v>
      </c>
      <c r="O250" s="18">
        <v>2.4</v>
      </c>
      <c r="P250" s="19" t="s">
        <v>953</v>
      </c>
    </row>
    <row r="251" spans="1:16" ht="30">
      <c r="A251" s="19" t="s">
        <v>1892</v>
      </c>
      <c r="C251" s="19" t="s">
        <v>1893</v>
      </c>
      <c r="F251" s="19" t="s">
        <v>1893</v>
      </c>
      <c r="G251" s="19" t="s">
        <v>1894</v>
      </c>
      <c r="H251" s="17" t="s">
        <v>49</v>
      </c>
      <c r="I251" s="17" t="s">
        <v>21</v>
      </c>
      <c r="J251" s="17" t="s">
        <v>21</v>
      </c>
      <c r="K251" s="24">
        <v>110091</v>
      </c>
      <c r="L251" s="19" t="s">
        <v>1895</v>
      </c>
      <c r="N251" s="17" t="s">
        <v>84</v>
      </c>
      <c r="O251" s="18">
        <v>2.4</v>
      </c>
      <c r="P251" s="19" t="s">
        <v>953</v>
      </c>
    </row>
    <row r="252" spans="1:16" ht="30">
      <c r="A252" s="19" t="s">
        <v>1896</v>
      </c>
      <c r="C252" s="19" t="s">
        <v>1127</v>
      </c>
      <c r="F252" s="19" t="s">
        <v>1127</v>
      </c>
      <c r="G252" s="19" t="s">
        <v>1897</v>
      </c>
      <c r="H252" s="17" t="s">
        <v>49</v>
      </c>
      <c r="I252" s="17" t="s">
        <v>16</v>
      </c>
      <c r="J252" s="17" t="s">
        <v>479</v>
      </c>
      <c r="K252" s="24">
        <v>811311</v>
      </c>
      <c r="L252" s="19" t="s">
        <v>1898</v>
      </c>
      <c r="N252" s="17" t="s">
        <v>84</v>
      </c>
      <c r="O252" s="18">
        <v>120</v>
      </c>
      <c r="P252" s="19" t="s">
        <v>953</v>
      </c>
    </row>
    <row r="253" spans="1:16" ht="60">
      <c r="A253" s="19" t="s">
        <v>1416</v>
      </c>
      <c r="B253" s="19" t="s">
        <v>1899</v>
      </c>
      <c r="C253" s="19" t="s">
        <v>996</v>
      </c>
      <c r="D253" s="19" t="s">
        <v>1899</v>
      </c>
      <c r="F253" s="19" t="s">
        <v>996</v>
      </c>
      <c r="G253" s="19" t="s">
        <v>1900</v>
      </c>
      <c r="H253" s="17" t="s">
        <v>49</v>
      </c>
      <c r="I253" s="17" t="s">
        <v>23</v>
      </c>
      <c r="J253" s="17" t="s">
        <v>123</v>
      </c>
      <c r="K253" s="24">
        <v>388120</v>
      </c>
      <c r="L253" s="19" t="s">
        <v>1901</v>
      </c>
      <c r="N253" s="17" t="s">
        <v>84</v>
      </c>
      <c r="O253" s="18">
        <v>3600</v>
      </c>
      <c r="P253" s="19" t="s">
        <v>953</v>
      </c>
    </row>
    <row r="254" spans="1:16" ht="30">
      <c r="A254" s="19" t="s">
        <v>1902</v>
      </c>
      <c r="B254" s="19" t="s">
        <v>1903</v>
      </c>
      <c r="C254" s="19" t="s">
        <v>1904</v>
      </c>
      <c r="D254" s="19" t="s">
        <v>1903</v>
      </c>
      <c r="F254" s="19" t="s">
        <v>1904</v>
      </c>
      <c r="G254" s="19" t="s">
        <v>1905</v>
      </c>
      <c r="H254" s="17" t="s">
        <v>49</v>
      </c>
      <c r="I254" s="17" t="s">
        <v>23</v>
      </c>
      <c r="J254" s="17" t="s">
        <v>123</v>
      </c>
      <c r="K254" s="24">
        <v>388220</v>
      </c>
      <c r="L254" s="19" t="s">
        <v>1906</v>
      </c>
      <c r="N254" s="17" t="s">
        <v>84</v>
      </c>
      <c r="O254" s="18">
        <v>12</v>
      </c>
      <c r="P254" s="19" t="s">
        <v>953</v>
      </c>
    </row>
    <row r="255" spans="1:16" ht="60">
      <c r="A255" s="19" t="s">
        <v>1907</v>
      </c>
      <c r="C255" s="19" t="s">
        <v>1908</v>
      </c>
      <c r="F255" s="19" t="s">
        <v>1908</v>
      </c>
      <c r="G255" s="19" t="s">
        <v>1909</v>
      </c>
      <c r="H255" s="17" t="s">
        <v>49</v>
      </c>
      <c r="I255" s="17" t="s">
        <v>31</v>
      </c>
      <c r="J255" s="17" t="s">
        <v>540</v>
      </c>
      <c r="K255" s="24">
        <v>482004</v>
      </c>
      <c r="L255" s="19" t="s">
        <v>1910</v>
      </c>
      <c r="N255" s="17" t="s">
        <v>84</v>
      </c>
      <c r="O255" s="18">
        <v>2.4</v>
      </c>
      <c r="P255" s="19" t="s">
        <v>953</v>
      </c>
    </row>
    <row r="256" spans="1:16" ht="30">
      <c r="A256" s="19" t="s">
        <v>1911</v>
      </c>
      <c r="C256" s="19" t="s">
        <v>1912</v>
      </c>
      <c r="F256" s="19" t="s">
        <v>1912</v>
      </c>
      <c r="G256" s="19" t="s">
        <v>1913</v>
      </c>
      <c r="H256" s="17" t="s">
        <v>49</v>
      </c>
      <c r="I256" s="17" t="s">
        <v>32</v>
      </c>
      <c r="J256" s="17" t="s">
        <v>455</v>
      </c>
      <c r="K256" s="24">
        <v>413512</v>
      </c>
      <c r="L256" s="19" t="s">
        <v>1914</v>
      </c>
      <c r="N256" s="17" t="s">
        <v>84</v>
      </c>
      <c r="O256" s="18">
        <v>2568</v>
      </c>
      <c r="P256" s="19" t="s">
        <v>953</v>
      </c>
    </row>
    <row r="257" spans="1:16" ht="45">
      <c r="A257" s="19" t="s">
        <v>1416</v>
      </c>
      <c r="C257" s="19" t="s">
        <v>1915</v>
      </c>
      <c r="F257" s="19" t="s">
        <v>1915</v>
      </c>
      <c r="G257" s="19" t="s">
        <v>1916</v>
      </c>
      <c r="H257" s="17" t="s">
        <v>49</v>
      </c>
      <c r="I257" s="17" t="s">
        <v>39</v>
      </c>
      <c r="J257" s="17" t="s">
        <v>424</v>
      </c>
      <c r="K257" s="24">
        <v>140014</v>
      </c>
      <c r="L257" s="19" t="s">
        <v>1917</v>
      </c>
      <c r="N257" s="17" t="s">
        <v>84</v>
      </c>
      <c r="O257" s="18">
        <v>4.8</v>
      </c>
      <c r="P257" s="19" t="s">
        <v>953</v>
      </c>
    </row>
    <row r="258" spans="1:16" ht="45">
      <c r="A258" s="19" t="s">
        <v>1918</v>
      </c>
      <c r="B258" s="19" t="s">
        <v>1861</v>
      </c>
      <c r="C258" s="19" t="s">
        <v>1919</v>
      </c>
      <c r="D258" s="19" t="s">
        <v>1861</v>
      </c>
      <c r="F258" s="19" t="s">
        <v>1919</v>
      </c>
      <c r="G258" s="19" t="s">
        <v>1920</v>
      </c>
      <c r="H258" s="17" t="s">
        <v>49</v>
      </c>
      <c r="I258" s="17" t="s">
        <v>23</v>
      </c>
      <c r="J258" s="17" t="s">
        <v>326</v>
      </c>
      <c r="K258" s="24">
        <v>362720</v>
      </c>
      <c r="L258" s="19" t="s">
        <v>1921</v>
      </c>
      <c r="N258" s="17" t="s">
        <v>84</v>
      </c>
      <c r="O258" s="18">
        <v>180</v>
      </c>
      <c r="P258" s="19" t="s">
        <v>953</v>
      </c>
    </row>
    <row r="259" spans="1:16" ht="45">
      <c r="A259" s="19" t="s">
        <v>1922</v>
      </c>
      <c r="B259" s="19" t="s">
        <v>1923</v>
      </c>
      <c r="C259" s="19" t="s">
        <v>1924</v>
      </c>
      <c r="D259" s="19" t="s">
        <v>1923</v>
      </c>
      <c r="F259" s="19" t="s">
        <v>1924</v>
      </c>
      <c r="G259" s="19" t="s">
        <v>1925</v>
      </c>
      <c r="H259" s="17" t="s">
        <v>49</v>
      </c>
      <c r="I259" s="17" t="s">
        <v>13</v>
      </c>
      <c r="J259" s="17" t="s">
        <v>391</v>
      </c>
      <c r="K259" s="24">
        <v>534002</v>
      </c>
      <c r="L259" s="19" t="s">
        <v>1926</v>
      </c>
      <c r="N259" s="17" t="s">
        <v>84</v>
      </c>
      <c r="O259" s="18">
        <v>60</v>
      </c>
      <c r="P259" s="19" t="s">
        <v>953</v>
      </c>
    </row>
    <row r="260" spans="1:16" ht="30">
      <c r="A260" s="19" t="s">
        <v>1927</v>
      </c>
      <c r="B260" s="19" t="s">
        <v>1928</v>
      </c>
      <c r="C260" s="19" t="s">
        <v>1929</v>
      </c>
      <c r="D260" s="19" t="s">
        <v>1928</v>
      </c>
      <c r="F260" s="19" t="s">
        <v>1929</v>
      </c>
      <c r="G260" s="19" t="s">
        <v>1930</v>
      </c>
      <c r="H260" s="17" t="s">
        <v>49</v>
      </c>
      <c r="I260" s="17" t="s">
        <v>23</v>
      </c>
      <c r="J260" s="17" t="s">
        <v>350</v>
      </c>
      <c r="K260" s="24">
        <v>370205</v>
      </c>
      <c r="L260" s="19" t="s">
        <v>1931</v>
      </c>
      <c r="N260" s="17" t="s">
        <v>84</v>
      </c>
      <c r="O260" s="18">
        <v>2400</v>
      </c>
      <c r="P260" s="19" t="s">
        <v>953</v>
      </c>
    </row>
    <row r="261" spans="1:16" ht="60">
      <c r="A261" s="19" t="s">
        <v>1932</v>
      </c>
      <c r="B261" s="19" t="s">
        <v>1364</v>
      </c>
      <c r="D261" s="19" t="s">
        <v>1364</v>
      </c>
      <c r="G261" s="19" t="s">
        <v>1933</v>
      </c>
      <c r="H261" s="17" t="s">
        <v>49</v>
      </c>
      <c r="I261" s="17" t="s">
        <v>45</v>
      </c>
      <c r="J261" s="17" t="s">
        <v>641</v>
      </c>
      <c r="K261" s="24">
        <v>273010</v>
      </c>
      <c r="L261" s="19" t="s">
        <v>1934</v>
      </c>
      <c r="N261" s="17" t="s">
        <v>84</v>
      </c>
      <c r="O261" s="18">
        <v>696</v>
      </c>
      <c r="P261" s="19" t="s">
        <v>953</v>
      </c>
    </row>
    <row r="262" spans="1:16" ht="30">
      <c r="A262" s="19" t="s">
        <v>1935</v>
      </c>
      <c r="C262" s="19" t="s">
        <v>1694</v>
      </c>
      <c r="F262" s="19" t="s">
        <v>1694</v>
      </c>
      <c r="G262" s="19" t="s">
        <v>1936</v>
      </c>
      <c r="H262" s="17" t="s">
        <v>49</v>
      </c>
      <c r="I262" s="17" t="s">
        <v>21</v>
      </c>
      <c r="J262" s="17" t="s">
        <v>21</v>
      </c>
      <c r="K262" s="24">
        <v>110092</v>
      </c>
      <c r="L262" s="19" t="s">
        <v>1937</v>
      </c>
      <c r="N262" s="17" t="s">
        <v>84</v>
      </c>
      <c r="O262" s="18">
        <v>120</v>
      </c>
      <c r="P262" s="19" t="s">
        <v>953</v>
      </c>
    </row>
    <row r="263" spans="1:16" ht="45">
      <c r="A263" s="19" t="s">
        <v>1938</v>
      </c>
      <c r="B263" s="19" t="s">
        <v>1939</v>
      </c>
      <c r="C263" s="19" t="s">
        <v>1940</v>
      </c>
      <c r="D263" s="19" t="s">
        <v>1939</v>
      </c>
      <c r="F263" s="19" t="s">
        <v>1940</v>
      </c>
      <c r="G263" s="19" t="s">
        <v>1941</v>
      </c>
      <c r="H263" s="17" t="s">
        <v>49</v>
      </c>
      <c r="I263" s="17" t="s">
        <v>32</v>
      </c>
      <c r="J263" s="17" t="s">
        <v>572</v>
      </c>
      <c r="K263" s="24">
        <v>411030</v>
      </c>
      <c r="L263" s="19" t="s">
        <v>1942</v>
      </c>
      <c r="N263" s="17" t="s">
        <v>84</v>
      </c>
      <c r="O263" s="18">
        <v>180</v>
      </c>
      <c r="P263" s="19" t="s">
        <v>953</v>
      </c>
    </row>
    <row r="264" spans="1:16" ht="45">
      <c r="A264" s="19" t="s">
        <v>1943</v>
      </c>
      <c r="C264" s="19" t="s">
        <v>1136</v>
      </c>
      <c r="F264" s="19" t="s">
        <v>1136</v>
      </c>
      <c r="G264" s="19" t="s">
        <v>1944</v>
      </c>
      <c r="H264" s="17" t="s">
        <v>49</v>
      </c>
      <c r="I264" s="17" t="s">
        <v>21</v>
      </c>
      <c r="J264" s="17" t="s">
        <v>21</v>
      </c>
      <c r="K264" s="24">
        <v>110054</v>
      </c>
      <c r="L264" s="19" t="s">
        <v>1945</v>
      </c>
      <c r="N264" s="17" t="s">
        <v>84</v>
      </c>
      <c r="O264" s="18">
        <v>24</v>
      </c>
      <c r="P264" s="19" t="s">
        <v>953</v>
      </c>
    </row>
    <row r="265" spans="1:16" ht="45">
      <c r="A265" s="19" t="s">
        <v>1946</v>
      </c>
      <c r="C265" s="19" t="s">
        <v>1947</v>
      </c>
      <c r="F265" s="19" t="s">
        <v>1947</v>
      </c>
      <c r="G265" s="19" t="s">
        <v>1948</v>
      </c>
      <c r="H265" s="17" t="s">
        <v>49</v>
      </c>
      <c r="I265" s="17" t="s">
        <v>23</v>
      </c>
      <c r="J265" s="17" t="s">
        <v>60</v>
      </c>
      <c r="K265" s="24">
        <v>382480</v>
      </c>
      <c r="L265" s="19" t="s">
        <v>1949</v>
      </c>
      <c r="N265" s="17" t="s">
        <v>84</v>
      </c>
      <c r="O265" s="18">
        <v>600</v>
      </c>
      <c r="P265" s="19" t="s">
        <v>953</v>
      </c>
    </row>
    <row r="266" spans="1:16" ht="45">
      <c r="A266" s="19" t="s">
        <v>1950</v>
      </c>
      <c r="B266" s="19" t="s">
        <v>1951</v>
      </c>
      <c r="D266" s="19" t="s">
        <v>1951</v>
      </c>
      <c r="G266" s="19" t="s">
        <v>1952</v>
      </c>
      <c r="H266" s="17" t="s">
        <v>49</v>
      </c>
      <c r="I266" s="17" t="s">
        <v>13</v>
      </c>
      <c r="J266" s="17" t="s">
        <v>293</v>
      </c>
      <c r="K266" s="24">
        <v>524004</v>
      </c>
      <c r="L266" s="19" t="s">
        <v>1953</v>
      </c>
      <c r="N266" s="17" t="s">
        <v>84</v>
      </c>
      <c r="O266" s="18">
        <v>240</v>
      </c>
      <c r="P266" s="19" t="s">
        <v>953</v>
      </c>
    </row>
    <row r="267" spans="1:16" ht="30">
      <c r="A267" s="19" t="s">
        <v>1954</v>
      </c>
      <c r="C267" s="19" t="s">
        <v>1955</v>
      </c>
      <c r="D267" s="19" t="s">
        <v>67</v>
      </c>
      <c r="F267" s="19" t="s">
        <v>1955</v>
      </c>
      <c r="G267" s="19" t="s">
        <v>1956</v>
      </c>
      <c r="H267" s="17" t="s">
        <v>49</v>
      </c>
      <c r="I267" s="17" t="s">
        <v>45</v>
      </c>
      <c r="J267" s="17" t="s">
        <v>673</v>
      </c>
      <c r="K267" s="24">
        <v>208007</v>
      </c>
      <c r="L267" s="19" t="s">
        <v>1957</v>
      </c>
      <c r="N267" s="17" t="s">
        <v>84</v>
      </c>
      <c r="O267" s="18">
        <v>96</v>
      </c>
      <c r="P267" s="19" t="s">
        <v>953</v>
      </c>
    </row>
    <row r="268" spans="1:16" ht="45">
      <c r="A268" s="19" t="s">
        <v>1958</v>
      </c>
      <c r="D268" s="19" t="s">
        <v>1958</v>
      </c>
      <c r="G268" s="19" t="s">
        <v>1959</v>
      </c>
      <c r="H268" s="17" t="s">
        <v>49</v>
      </c>
      <c r="I268" s="17" t="s">
        <v>31</v>
      </c>
      <c r="J268" s="17" t="s">
        <v>278</v>
      </c>
      <c r="K268" s="24">
        <v>462043</v>
      </c>
      <c r="L268" s="19" t="s">
        <v>1960</v>
      </c>
      <c r="N268" s="17" t="s">
        <v>84</v>
      </c>
      <c r="O268" s="18">
        <v>48</v>
      </c>
      <c r="P268" s="19" t="s">
        <v>953</v>
      </c>
    </row>
    <row r="269" spans="1:16" ht="30">
      <c r="A269" s="19" t="s">
        <v>1961</v>
      </c>
      <c r="C269" s="19" t="s">
        <v>1136</v>
      </c>
      <c r="F269" s="19" t="s">
        <v>1136</v>
      </c>
      <c r="G269" s="19" t="s">
        <v>1962</v>
      </c>
      <c r="H269" s="17" t="s">
        <v>49</v>
      </c>
      <c r="I269" s="17" t="s">
        <v>45</v>
      </c>
      <c r="J269" s="17" t="s">
        <v>641</v>
      </c>
      <c r="K269" s="24">
        <v>273001</v>
      </c>
      <c r="L269" s="19" t="s">
        <v>1963</v>
      </c>
      <c r="N269" s="17" t="s">
        <v>84</v>
      </c>
      <c r="O269" s="18">
        <v>36</v>
      </c>
      <c r="P269" s="19" t="s">
        <v>953</v>
      </c>
    </row>
    <row r="270" spans="1:16" ht="45">
      <c r="A270" s="19" t="s">
        <v>1964</v>
      </c>
      <c r="C270" s="19" t="s">
        <v>1127</v>
      </c>
      <c r="F270" s="19" t="s">
        <v>1127</v>
      </c>
      <c r="G270" s="19" t="s">
        <v>1965</v>
      </c>
      <c r="H270" s="17" t="s">
        <v>49</v>
      </c>
      <c r="I270" s="17" t="s">
        <v>28</v>
      </c>
      <c r="J270" s="17" t="s">
        <v>128</v>
      </c>
      <c r="K270" s="24">
        <v>562135</v>
      </c>
      <c r="L270" s="19" t="s">
        <v>1966</v>
      </c>
      <c r="N270" s="17" t="s">
        <v>84</v>
      </c>
      <c r="O270" s="18">
        <v>48</v>
      </c>
      <c r="P270" s="19" t="s">
        <v>953</v>
      </c>
    </row>
    <row r="271" spans="1:16" ht="60">
      <c r="A271" s="19" t="s">
        <v>1967</v>
      </c>
      <c r="C271" s="19" t="s">
        <v>996</v>
      </c>
      <c r="F271" s="19" t="s">
        <v>996</v>
      </c>
      <c r="G271" s="19" t="s">
        <v>1968</v>
      </c>
      <c r="H271" s="17" t="s">
        <v>49</v>
      </c>
      <c r="I271" s="17" t="s">
        <v>23</v>
      </c>
      <c r="J271" s="17" t="s">
        <v>510</v>
      </c>
      <c r="K271" s="24">
        <v>383315</v>
      </c>
      <c r="L271" s="19" t="s">
        <v>1969</v>
      </c>
      <c r="N271" s="17" t="s">
        <v>84</v>
      </c>
      <c r="O271" s="18">
        <v>300</v>
      </c>
      <c r="P271" s="19" t="s">
        <v>953</v>
      </c>
    </row>
    <row r="272" spans="1:16" ht="45">
      <c r="A272" s="19" t="s">
        <v>1970</v>
      </c>
      <c r="C272" s="19" t="s">
        <v>1971</v>
      </c>
      <c r="F272" s="19" t="s">
        <v>1971</v>
      </c>
      <c r="G272" s="19" t="s">
        <v>1972</v>
      </c>
      <c r="H272" s="17" t="s">
        <v>49</v>
      </c>
      <c r="I272" s="17" t="s">
        <v>32</v>
      </c>
      <c r="J272" s="17" t="s">
        <v>470</v>
      </c>
      <c r="K272" s="24">
        <v>400092</v>
      </c>
      <c r="L272" s="19" t="s">
        <v>1973</v>
      </c>
      <c r="N272" s="17" t="s">
        <v>84</v>
      </c>
      <c r="O272" s="18">
        <v>360</v>
      </c>
      <c r="P272" s="19" t="s">
        <v>953</v>
      </c>
    </row>
    <row r="273" spans="1:16" ht="60">
      <c r="A273" s="19" t="s">
        <v>1974</v>
      </c>
      <c r="B273" s="19" t="s">
        <v>1975</v>
      </c>
      <c r="C273" s="19" t="s">
        <v>996</v>
      </c>
      <c r="D273" s="19" t="s">
        <v>1975</v>
      </c>
      <c r="F273" s="19" t="s">
        <v>996</v>
      </c>
      <c r="G273" s="19" t="s">
        <v>1976</v>
      </c>
      <c r="H273" s="17" t="s">
        <v>49</v>
      </c>
      <c r="I273" s="17" t="s">
        <v>23</v>
      </c>
      <c r="J273" s="17" t="s">
        <v>271</v>
      </c>
      <c r="K273" s="24">
        <v>382721</v>
      </c>
      <c r="L273" s="19" t="s">
        <v>1977</v>
      </c>
      <c r="N273" s="17" t="s">
        <v>84</v>
      </c>
      <c r="O273" s="18">
        <v>120</v>
      </c>
      <c r="P273" s="19" t="s">
        <v>953</v>
      </c>
    </row>
    <row r="274" spans="1:16" ht="45">
      <c r="A274" s="19" t="s">
        <v>1978</v>
      </c>
      <c r="B274" s="19" t="s">
        <v>1979</v>
      </c>
      <c r="C274" s="19" t="s">
        <v>1079</v>
      </c>
      <c r="D274" s="19" t="s">
        <v>1979</v>
      </c>
      <c r="F274" s="19" t="s">
        <v>1079</v>
      </c>
      <c r="G274" s="19" t="s">
        <v>1980</v>
      </c>
      <c r="H274" s="17" t="s">
        <v>49</v>
      </c>
      <c r="I274" s="17" t="s">
        <v>23</v>
      </c>
      <c r="J274" s="17" t="s">
        <v>60</v>
      </c>
      <c r="K274" s="24">
        <v>380015</v>
      </c>
      <c r="L274" s="19" t="s">
        <v>1981</v>
      </c>
      <c r="N274" s="17" t="s">
        <v>84</v>
      </c>
      <c r="O274" s="18">
        <v>60</v>
      </c>
      <c r="P274" s="19" t="s">
        <v>953</v>
      </c>
    </row>
    <row r="275" spans="1:16" ht="45">
      <c r="A275" s="19" t="s">
        <v>1982</v>
      </c>
      <c r="C275" s="19" t="s">
        <v>1983</v>
      </c>
      <c r="F275" s="19" t="s">
        <v>1983</v>
      </c>
      <c r="G275" s="19" t="s">
        <v>1984</v>
      </c>
      <c r="H275" s="17" t="s">
        <v>680</v>
      </c>
      <c r="I275" s="17" t="s">
        <v>67</v>
      </c>
      <c r="J275" s="17" t="s">
        <v>67</v>
      </c>
      <c r="K275" s="24">
        <v>999999</v>
      </c>
      <c r="L275" s="19" t="s">
        <v>1985</v>
      </c>
      <c r="N275" s="17" t="s">
        <v>84</v>
      </c>
      <c r="O275" s="18">
        <v>120</v>
      </c>
      <c r="P275" s="19" t="s">
        <v>953</v>
      </c>
    </row>
    <row r="276" spans="1:16" ht="45">
      <c r="A276" s="19" t="s">
        <v>1986</v>
      </c>
      <c r="C276" s="19" t="s">
        <v>1987</v>
      </c>
      <c r="F276" s="19" t="s">
        <v>1987</v>
      </c>
      <c r="G276" s="19" t="s">
        <v>1988</v>
      </c>
      <c r="H276" s="17" t="s">
        <v>49</v>
      </c>
      <c r="I276" s="17" t="s">
        <v>27</v>
      </c>
      <c r="J276" s="17" t="s">
        <v>64</v>
      </c>
      <c r="K276" s="24">
        <v>827005</v>
      </c>
      <c r="L276" s="19" t="s">
        <v>1989</v>
      </c>
      <c r="N276" s="17" t="s">
        <v>84</v>
      </c>
      <c r="O276" s="18">
        <v>240</v>
      </c>
      <c r="P276" s="19" t="s">
        <v>953</v>
      </c>
    </row>
    <row r="277" spans="1:16" ht="45">
      <c r="A277" s="19" t="s">
        <v>1990</v>
      </c>
      <c r="B277" s="19" t="s">
        <v>1991</v>
      </c>
      <c r="D277" s="19" t="s">
        <v>1991</v>
      </c>
      <c r="G277" s="19" t="s">
        <v>1992</v>
      </c>
      <c r="H277" s="17" t="s">
        <v>49</v>
      </c>
      <c r="I277" s="17" t="s">
        <v>32</v>
      </c>
      <c r="J277" s="17" t="s">
        <v>470</v>
      </c>
      <c r="K277" s="24">
        <v>400022</v>
      </c>
      <c r="L277" s="19" t="s">
        <v>1993</v>
      </c>
      <c r="N277" s="17" t="s">
        <v>84</v>
      </c>
      <c r="O277" s="18">
        <v>600</v>
      </c>
      <c r="P277" s="19" t="s">
        <v>953</v>
      </c>
    </row>
    <row r="278" spans="1:16" ht="30">
      <c r="A278" s="19" t="s">
        <v>1994</v>
      </c>
      <c r="C278" s="19" t="s">
        <v>1813</v>
      </c>
      <c r="F278" s="19" t="s">
        <v>1813</v>
      </c>
      <c r="G278" s="19" t="s">
        <v>1995</v>
      </c>
      <c r="H278" s="17" t="s">
        <v>49</v>
      </c>
      <c r="I278" s="17" t="s">
        <v>45</v>
      </c>
      <c r="J278" s="17" t="s">
        <v>585</v>
      </c>
      <c r="K278" s="24">
        <v>209625</v>
      </c>
      <c r="L278" s="19" t="s">
        <v>1996</v>
      </c>
      <c r="N278" s="17" t="s">
        <v>84</v>
      </c>
      <c r="O278" s="18">
        <v>120</v>
      </c>
      <c r="P278" s="19" t="s">
        <v>953</v>
      </c>
    </row>
    <row r="279" spans="1:16" ht="45">
      <c r="A279" s="19" t="s">
        <v>1997</v>
      </c>
      <c r="C279" s="19" t="s">
        <v>1998</v>
      </c>
      <c r="F279" s="19" t="s">
        <v>1998</v>
      </c>
      <c r="G279" s="19" t="s">
        <v>1999</v>
      </c>
      <c r="H279" s="17" t="s">
        <v>49</v>
      </c>
      <c r="I279" s="17" t="s">
        <v>23</v>
      </c>
      <c r="J279" s="17" t="s">
        <v>524</v>
      </c>
      <c r="K279" s="24">
        <v>395010</v>
      </c>
      <c r="L279" s="19" t="s">
        <v>2000</v>
      </c>
      <c r="N279" s="17" t="s">
        <v>84</v>
      </c>
      <c r="O279" s="18">
        <v>720</v>
      </c>
      <c r="P279" s="19" t="s">
        <v>953</v>
      </c>
    </row>
    <row r="280" spans="1:16" ht="45">
      <c r="A280" s="19" t="s">
        <v>2001</v>
      </c>
      <c r="B280" s="19" t="s">
        <v>1528</v>
      </c>
      <c r="D280" s="19" t="s">
        <v>1528</v>
      </c>
      <c r="G280" s="19" t="s">
        <v>2002</v>
      </c>
      <c r="H280" s="17" t="s">
        <v>49</v>
      </c>
      <c r="I280" s="17" t="s">
        <v>42</v>
      </c>
      <c r="J280" s="17" t="s">
        <v>110</v>
      </c>
      <c r="K280" s="24">
        <v>600083</v>
      </c>
      <c r="L280" s="19" t="s">
        <v>2003</v>
      </c>
      <c r="N280" s="17" t="s">
        <v>84</v>
      </c>
      <c r="O280" s="18">
        <v>60</v>
      </c>
      <c r="P280" s="19" t="s">
        <v>953</v>
      </c>
    </row>
    <row r="281" spans="1:16" ht="60">
      <c r="A281" s="19" t="s">
        <v>2004</v>
      </c>
      <c r="D281" s="19" t="s">
        <v>2004</v>
      </c>
      <c r="G281" s="19" t="s">
        <v>2005</v>
      </c>
      <c r="H281" s="17" t="s">
        <v>49</v>
      </c>
      <c r="I281" s="17" t="s">
        <v>42</v>
      </c>
      <c r="J281" s="17" t="s">
        <v>110</v>
      </c>
      <c r="K281" s="24">
        <v>600059</v>
      </c>
      <c r="L281" s="19" t="s">
        <v>2006</v>
      </c>
      <c r="N281" s="17" t="s">
        <v>84</v>
      </c>
      <c r="O281" s="18">
        <v>2.4</v>
      </c>
      <c r="P281" s="19" t="s">
        <v>953</v>
      </c>
    </row>
    <row r="282" spans="1:16" ht="60">
      <c r="A282" s="19" t="s">
        <v>2007</v>
      </c>
      <c r="B282" s="19" t="s">
        <v>2008</v>
      </c>
      <c r="C282" s="19" t="s">
        <v>1115</v>
      </c>
      <c r="D282" s="19" t="s">
        <v>2008</v>
      </c>
      <c r="F282" s="19" t="s">
        <v>1115</v>
      </c>
      <c r="G282" s="19" t="s">
        <v>2009</v>
      </c>
      <c r="H282" s="17" t="s">
        <v>49</v>
      </c>
      <c r="I282" s="17" t="s">
        <v>23</v>
      </c>
      <c r="J282" s="17" t="s">
        <v>374</v>
      </c>
      <c r="K282" s="24">
        <v>387630</v>
      </c>
      <c r="L282" s="19" t="s">
        <v>2010</v>
      </c>
      <c r="N282" s="17" t="s">
        <v>84</v>
      </c>
      <c r="O282" s="18">
        <v>72</v>
      </c>
      <c r="P282" s="19" t="s">
        <v>953</v>
      </c>
    </row>
    <row r="283" spans="1:16" ht="45">
      <c r="A283" s="19" t="s">
        <v>2011</v>
      </c>
      <c r="C283" s="19" t="s">
        <v>1035</v>
      </c>
      <c r="F283" s="19" t="s">
        <v>1035</v>
      </c>
      <c r="G283" s="19" t="s">
        <v>2012</v>
      </c>
      <c r="H283" s="17" t="s">
        <v>49</v>
      </c>
      <c r="I283" s="17" t="s">
        <v>21</v>
      </c>
      <c r="J283" s="17" t="s">
        <v>21</v>
      </c>
      <c r="K283" s="24">
        <v>110091</v>
      </c>
      <c r="L283" s="19" t="s">
        <v>2013</v>
      </c>
      <c r="N283" s="17" t="s">
        <v>84</v>
      </c>
      <c r="O283" s="18">
        <v>2.4</v>
      </c>
      <c r="P283" s="19" t="s">
        <v>953</v>
      </c>
    </row>
    <row r="284" spans="1:16" ht="75">
      <c r="A284" s="19" t="s">
        <v>2014</v>
      </c>
      <c r="D284" s="19" t="s">
        <v>67</v>
      </c>
      <c r="G284" s="19" t="s">
        <v>2015</v>
      </c>
      <c r="H284" s="17" t="s">
        <v>49</v>
      </c>
      <c r="I284" s="17" t="s">
        <v>42</v>
      </c>
      <c r="J284" s="17" t="s">
        <v>258</v>
      </c>
      <c r="K284" s="24">
        <v>638455</v>
      </c>
      <c r="L284" s="19" t="s">
        <v>2016</v>
      </c>
      <c r="N284" s="17" t="s">
        <v>84</v>
      </c>
      <c r="O284" s="18">
        <v>12</v>
      </c>
      <c r="P284" s="19" t="s">
        <v>953</v>
      </c>
    </row>
    <row r="285" spans="1:16" ht="30">
      <c r="A285" s="19" t="s">
        <v>2017</v>
      </c>
      <c r="B285" s="19" t="s">
        <v>2018</v>
      </c>
      <c r="C285" s="19" t="s">
        <v>2019</v>
      </c>
      <c r="D285" s="19" t="s">
        <v>2018</v>
      </c>
      <c r="F285" s="19" t="s">
        <v>2019</v>
      </c>
      <c r="G285" s="19" t="s">
        <v>2020</v>
      </c>
      <c r="H285" s="17" t="s">
        <v>49</v>
      </c>
      <c r="I285" s="17" t="s">
        <v>23</v>
      </c>
      <c r="J285" s="17" t="s">
        <v>154</v>
      </c>
      <c r="K285" s="24">
        <v>385526</v>
      </c>
      <c r="L285" s="19" t="s">
        <v>2021</v>
      </c>
      <c r="N285" s="17" t="s">
        <v>84</v>
      </c>
      <c r="O285" s="18">
        <v>120</v>
      </c>
      <c r="P285" s="19" t="s">
        <v>953</v>
      </c>
    </row>
    <row r="286" spans="1:16" ht="30">
      <c r="A286" s="19" t="s">
        <v>2022</v>
      </c>
      <c r="B286" s="19" t="s">
        <v>2023</v>
      </c>
      <c r="D286" s="19" t="s">
        <v>2023</v>
      </c>
      <c r="G286" s="19" t="s">
        <v>2024</v>
      </c>
      <c r="H286" s="17" t="s">
        <v>49</v>
      </c>
      <c r="I286" s="17" t="s">
        <v>42</v>
      </c>
      <c r="J286" s="17" t="s">
        <v>575</v>
      </c>
      <c r="K286" s="24">
        <v>604407</v>
      </c>
      <c r="L286" s="19" t="s">
        <v>2025</v>
      </c>
      <c r="N286" s="17" t="s">
        <v>84</v>
      </c>
      <c r="O286" s="18">
        <v>60</v>
      </c>
      <c r="P286" s="19" t="s">
        <v>953</v>
      </c>
    </row>
    <row r="287" spans="1:16" ht="30">
      <c r="A287" s="19" t="s">
        <v>2026</v>
      </c>
      <c r="B287" s="19" t="s">
        <v>2027</v>
      </c>
      <c r="C287" s="19" t="s">
        <v>1136</v>
      </c>
      <c r="D287" s="19" t="s">
        <v>2027</v>
      </c>
      <c r="F287" s="19" t="s">
        <v>1136</v>
      </c>
      <c r="G287" s="19" t="s">
        <v>2028</v>
      </c>
      <c r="H287" s="17" t="s">
        <v>49</v>
      </c>
      <c r="I287" s="17" t="s">
        <v>32</v>
      </c>
      <c r="J287" s="17" t="s">
        <v>131</v>
      </c>
      <c r="K287" s="24">
        <v>444607</v>
      </c>
      <c r="L287" s="19" t="s">
        <v>2029</v>
      </c>
      <c r="N287" s="17" t="s">
        <v>84</v>
      </c>
      <c r="O287" s="18">
        <v>720</v>
      </c>
      <c r="P287" s="19" t="s">
        <v>953</v>
      </c>
    </row>
    <row r="288" spans="1:16" ht="45">
      <c r="A288" s="19" t="s">
        <v>2030</v>
      </c>
      <c r="B288" s="19" t="s">
        <v>2031</v>
      </c>
      <c r="C288" s="19" t="s">
        <v>2032</v>
      </c>
      <c r="D288" s="19" t="s">
        <v>2031</v>
      </c>
      <c r="F288" s="19" t="s">
        <v>2032</v>
      </c>
      <c r="G288" s="19" t="s">
        <v>2033</v>
      </c>
      <c r="H288" s="17" t="s">
        <v>49</v>
      </c>
      <c r="I288" s="17" t="s">
        <v>23</v>
      </c>
      <c r="J288" s="17" t="s">
        <v>524</v>
      </c>
      <c r="K288" s="24">
        <v>394210</v>
      </c>
      <c r="L288" s="19" t="s">
        <v>2034</v>
      </c>
      <c r="N288" s="17" t="s">
        <v>84</v>
      </c>
      <c r="O288" s="18">
        <v>60</v>
      </c>
      <c r="P288" s="19" t="s">
        <v>953</v>
      </c>
    </row>
    <row r="289" spans="1:16" ht="45">
      <c r="A289" s="19" t="s">
        <v>2035</v>
      </c>
      <c r="C289" s="19" t="s">
        <v>2036</v>
      </c>
      <c r="F289" s="19" t="s">
        <v>2036</v>
      </c>
      <c r="G289" s="19" t="s">
        <v>2037</v>
      </c>
      <c r="H289" s="17" t="s">
        <v>49</v>
      </c>
      <c r="I289" s="17" t="s">
        <v>29</v>
      </c>
      <c r="J289" s="17" t="s">
        <v>99</v>
      </c>
      <c r="K289" s="24">
        <v>682025</v>
      </c>
      <c r="L289" s="19" t="s">
        <v>2038</v>
      </c>
      <c r="N289" s="17" t="s">
        <v>84</v>
      </c>
      <c r="O289" s="18">
        <v>204</v>
      </c>
      <c r="P289" s="19" t="s">
        <v>953</v>
      </c>
    </row>
    <row r="290" spans="1:16" ht="45">
      <c r="A290" s="19" t="s">
        <v>2039</v>
      </c>
      <c r="D290" s="19" t="s">
        <v>67</v>
      </c>
      <c r="G290" s="19" t="s">
        <v>2040</v>
      </c>
      <c r="H290" s="17" t="s">
        <v>49</v>
      </c>
      <c r="I290" s="17" t="s">
        <v>28</v>
      </c>
      <c r="J290" s="17" t="s">
        <v>579</v>
      </c>
      <c r="K290" s="24">
        <v>577301</v>
      </c>
      <c r="L290" s="19" t="s">
        <v>2041</v>
      </c>
      <c r="N290" s="17" t="s">
        <v>84</v>
      </c>
      <c r="O290" s="18">
        <v>72</v>
      </c>
      <c r="P290" s="19" t="s">
        <v>953</v>
      </c>
    </row>
    <row r="291" spans="1:16" ht="45">
      <c r="A291" s="19" t="s">
        <v>2042</v>
      </c>
      <c r="C291" s="19" t="s">
        <v>2043</v>
      </c>
      <c r="F291" s="19" t="s">
        <v>2043</v>
      </c>
      <c r="G291" s="19" t="s">
        <v>2044</v>
      </c>
      <c r="H291" s="17" t="s">
        <v>49</v>
      </c>
      <c r="I291" s="17" t="s">
        <v>47</v>
      </c>
      <c r="J291" s="17" t="s">
        <v>262</v>
      </c>
      <c r="K291" s="24">
        <v>712136</v>
      </c>
      <c r="L291" s="19" t="s">
        <v>2045</v>
      </c>
      <c r="N291" s="17" t="s">
        <v>84</v>
      </c>
      <c r="O291" s="18">
        <v>360</v>
      </c>
      <c r="P291" s="19" t="s">
        <v>953</v>
      </c>
    </row>
    <row r="292" spans="1:16" ht="45">
      <c r="A292" s="19" t="s">
        <v>2046</v>
      </c>
      <c r="C292" s="19" t="s">
        <v>2047</v>
      </c>
      <c r="F292" s="19" t="s">
        <v>2047</v>
      </c>
      <c r="G292" s="19" t="s">
        <v>2048</v>
      </c>
      <c r="H292" s="17" t="s">
        <v>49</v>
      </c>
      <c r="I292" s="17" t="s">
        <v>28</v>
      </c>
      <c r="J292" s="17" t="s">
        <v>128</v>
      </c>
      <c r="K292" s="24">
        <v>560082</v>
      </c>
      <c r="L292" s="19" t="s">
        <v>2049</v>
      </c>
      <c r="N292" s="17" t="s">
        <v>84</v>
      </c>
      <c r="O292" s="18">
        <v>144</v>
      </c>
      <c r="P292" s="19" t="s">
        <v>953</v>
      </c>
    </row>
    <row r="293" spans="1:16" ht="45">
      <c r="A293" s="19" t="s">
        <v>2050</v>
      </c>
      <c r="B293" s="19" t="s">
        <v>2051</v>
      </c>
      <c r="C293" s="19" t="s">
        <v>1563</v>
      </c>
      <c r="D293" s="19" t="s">
        <v>2051</v>
      </c>
      <c r="F293" s="19" t="s">
        <v>1563</v>
      </c>
      <c r="G293" s="19" t="s">
        <v>2052</v>
      </c>
      <c r="H293" s="17" t="s">
        <v>49</v>
      </c>
      <c r="I293" s="17" t="s">
        <v>23</v>
      </c>
      <c r="J293" s="17" t="s">
        <v>396</v>
      </c>
      <c r="K293" s="24">
        <v>384002</v>
      </c>
      <c r="L293" s="19" t="s">
        <v>2053</v>
      </c>
      <c r="N293" s="17" t="s">
        <v>84</v>
      </c>
      <c r="O293" s="18">
        <v>600</v>
      </c>
      <c r="P293" s="19" t="s">
        <v>953</v>
      </c>
    </row>
    <row r="294" spans="1:16" ht="60">
      <c r="A294" s="19" t="s">
        <v>2054</v>
      </c>
      <c r="C294" s="19" t="s">
        <v>2055</v>
      </c>
      <c r="F294" s="19" t="s">
        <v>2055</v>
      </c>
      <c r="G294" s="19" t="s">
        <v>2056</v>
      </c>
      <c r="H294" s="17" t="s">
        <v>49</v>
      </c>
      <c r="I294" s="17" t="s">
        <v>37</v>
      </c>
      <c r="J294" s="17" t="s">
        <v>486</v>
      </c>
      <c r="K294" s="24">
        <v>758035</v>
      </c>
      <c r="L294" s="19" t="s">
        <v>2057</v>
      </c>
      <c r="N294" s="17" t="s">
        <v>84</v>
      </c>
      <c r="O294" s="18">
        <v>12</v>
      </c>
      <c r="P294" s="19" t="s">
        <v>953</v>
      </c>
    </row>
    <row r="295" spans="1:16" ht="30">
      <c r="A295" s="19" t="s">
        <v>2058</v>
      </c>
      <c r="B295" s="19" t="s">
        <v>2059</v>
      </c>
      <c r="C295" s="19" t="s">
        <v>2060</v>
      </c>
      <c r="D295" s="19" t="s">
        <v>2059</v>
      </c>
      <c r="F295" s="19" t="s">
        <v>2060</v>
      </c>
      <c r="G295" s="19" t="s">
        <v>2061</v>
      </c>
      <c r="H295" s="17" t="s">
        <v>49</v>
      </c>
      <c r="I295" s="17" t="s">
        <v>28</v>
      </c>
      <c r="J295" s="17" t="s">
        <v>159</v>
      </c>
      <c r="K295" s="24">
        <v>591213</v>
      </c>
      <c r="L295" s="19" t="s">
        <v>2062</v>
      </c>
      <c r="N295" s="17" t="s">
        <v>84</v>
      </c>
      <c r="O295" s="18">
        <v>48</v>
      </c>
      <c r="P295" s="19" t="s">
        <v>953</v>
      </c>
    </row>
    <row r="296" spans="1:16" ht="30">
      <c r="A296" s="19" t="s">
        <v>1358</v>
      </c>
      <c r="C296" s="19" t="s">
        <v>1115</v>
      </c>
      <c r="F296" s="19" t="s">
        <v>1115</v>
      </c>
      <c r="G296" s="19" t="s">
        <v>2063</v>
      </c>
      <c r="H296" s="17" t="s">
        <v>49</v>
      </c>
      <c r="I296" s="17" t="s">
        <v>21</v>
      </c>
      <c r="J296" s="17" t="s">
        <v>21</v>
      </c>
      <c r="K296" s="24">
        <v>110030</v>
      </c>
      <c r="L296" s="19" t="s">
        <v>2064</v>
      </c>
      <c r="N296" s="17" t="s">
        <v>84</v>
      </c>
      <c r="O296" s="18">
        <v>480</v>
      </c>
      <c r="P296" s="19" t="s">
        <v>953</v>
      </c>
    </row>
    <row r="297" spans="1:16" ht="60">
      <c r="A297" s="19" t="s">
        <v>2065</v>
      </c>
      <c r="D297" s="19" t="s">
        <v>2065</v>
      </c>
      <c r="G297" s="19" t="s">
        <v>2066</v>
      </c>
      <c r="H297" s="17" t="s">
        <v>49</v>
      </c>
      <c r="I297" s="17" t="s">
        <v>42</v>
      </c>
      <c r="J297" s="17" t="s">
        <v>110</v>
      </c>
      <c r="K297" s="24">
        <v>600045</v>
      </c>
      <c r="L297" s="19" t="s">
        <v>2067</v>
      </c>
      <c r="N297" s="17" t="s">
        <v>84</v>
      </c>
      <c r="O297" s="18">
        <v>600</v>
      </c>
      <c r="P297" s="19" t="s">
        <v>953</v>
      </c>
    </row>
    <row r="298" spans="1:16" ht="60">
      <c r="A298" s="19" t="s">
        <v>2068</v>
      </c>
      <c r="C298" s="19" t="s">
        <v>2069</v>
      </c>
      <c r="F298" s="19" t="s">
        <v>2069</v>
      </c>
      <c r="G298" s="19" t="s">
        <v>2070</v>
      </c>
      <c r="H298" s="17" t="s">
        <v>49</v>
      </c>
      <c r="I298" s="17" t="s">
        <v>13</v>
      </c>
      <c r="J298" s="17" t="s">
        <v>391</v>
      </c>
      <c r="K298" s="24">
        <v>534122</v>
      </c>
      <c r="L298" s="19" t="s">
        <v>2071</v>
      </c>
      <c r="N298" s="17" t="s">
        <v>84</v>
      </c>
      <c r="O298" s="18">
        <v>9.6</v>
      </c>
      <c r="P298" s="19" t="s">
        <v>953</v>
      </c>
    </row>
    <row r="299" spans="1:16" ht="45">
      <c r="A299" s="19" t="s">
        <v>1403</v>
      </c>
      <c r="C299" s="19" t="s">
        <v>1613</v>
      </c>
      <c r="F299" s="19" t="s">
        <v>1613</v>
      </c>
      <c r="G299" s="19" t="s">
        <v>2072</v>
      </c>
      <c r="H299" s="17" t="s">
        <v>49</v>
      </c>
      <c r="I299" s="17" t="s">
        <v>40</v>
      </c>
      <c r="J299" s="17" t="s">
        <v>574</v>
      </c>
      <c r="K299" s="24">
        <v>306401</v>
      </c>
      <c r="L299" s="19" t="s">
        <v>2073</v>
      </c>
      <c r="N299" s="17" t="s">
        <v>84</v>
      </c>
      <c r="O299" s="18">
        <v>163.2</v>
      </c>
      <c r="P299" s="19" t="s">
        <v>953</v>
      </c>
    </row>
    <row r="300" spans="1:16" ht="60">
      <c r="A300" s="19" t="s">
        <v>2074</v>
      </c>
      <c r="C300" s="19" t="s">
        <v>2075</v>
      </c>
      <c r="F300" s="19" t="s">
        <v>2075</v>
      </c>
      <c r="G300" s="19" t="s">
        <v>2076</v>
      </c>
      <c r="H300" s="17" t="s">
        <v>49</v>
      </c>
      <c r="I300" s="17" t="s">
        <v>47</v>
      </c>
      <c r="J300" s="17" t="s">
        <v>445</v>
      </c>
      <c r="K300" s="24">
        <v>733101</v>
      </c>
      <c r="L300" s="19" t="s">
        <v>2077</v>
      </c>
      <c r="N300" s="17" t="s">
        <v>84</v>
      </c>
      <c r="O300" s="18">
        <v>24</v>
      </c>
      <c r="P300" s="19" t="s">
        <v>953</v>
      </c>
    </row>
    <row r="301" spans="1:16" ht="45">
      <c r="A301" s="19" t="s">
        <v>2078</v>
      </c>
      <c r="B301" s="19" t="s">
        <v>2079</v>
      </c>
      <c r="C301" s="19" t="s">
        <v>2080</v>
      </c>
      <c r="D301" s="19" t="s">
        <v>2079</v>
      </c>
      <c r="F301" s="19" t="s">
        <v>2080</v>
      </c>
      <c r="G301" s="19" t="s">
        <v>2081</v>
      </c>
      <c r="H301" s="17" t="s">
        <v>49</v>
      </c>
      <c r="I301" s="17" t="s">
        <v>13</v>
      </c>
      <c r="J301" s="17" t="s">
        <v>51</v>
      </c>
      <c r="K301" s="24">
        <v>515212</v>
      </c>
      <c r="L301" s="19" t="s">
        <v>2082</v>
      </c>
      <c r="N301" s="17" t="s">
        <v>84</v>
      </c>
      <c r="O301" s="18">
        <v>240</v>
      </c>
      <c r="P301" s="19" t="s">
        <v>953</v>
      </c>
    </row>
    <row r="302" spans="1:16" ht="45">
      <c r="A302" s="19" t="s">
        <v>2083</v>
      </c>
      <c r="D302" s="19" t="s">
        <v>67</v>
      </c>
      <c r="G302" s="19" t="s">
        <v>2084</v>
      </c>
      <c r="H302" s="17" t="s">
        <v>49</v>
      </c>
      <c r="I302" s="17" t="s">
        <v>13</v>
      </c>
      <c r="J302" s="17" t="s">
        <v>265</v>
      </c>
      <c r="K302" s="24">
        <v>523001</v>
      </c>
      <c r="L302" s="19" t="s">
        <v>2085</v>
      </c>
      <c r="N302" s="17" t="s">
        <v>84</v>
      </c>
      <c r="O302" s="18">
        <v>12</v>
      </c>
      <c r="P302" s="19" t="s">
        <v>953</v>
      </c>
    </row>
    <row r="303" spans="1:16" ht="60">
      <c r="A303" s="19" t="s">
        <v>2086</v>
      </c>
      <c r="B303" s="19" t="s">
        <v>2087</v>
      </c>
      <c r="C303" s="19" t="s">
        <v>996</v>
      </c>
      <c r="D303" s="19" t="s">
        <v>2087</v>
      </c>
      <c r="F303" s="19" t="s">
        <v>996</v>
      </c>
      <c r="G303" s="19" t="s">
        <v>2088</v>
      </c>
      <c r="H303" s="17" t="s">
        <v>49</v>
      </c>
      <c r="I303" s="17" t="s">
        <v>23</v>
      </c>
      <c r="J303" s="17" t="s">
        <v>510</v>
      </c>
      <c r="K303" s="24">
        <v>383340</v>
      </c>
      <c r="L303" s="19" t="s">
        <v>2089</v>
      </c>
      <c r="N303" s="17" t="s">
        <v>84</v>
      </c>
      <c r="O303" s="18">
        <v>300</v>
      </c>
      <c r="P303" s="19" t="s">
        <v>953</v>
      </c>
    </row>
    <row r="304" spans="1:16" ht="45">
      <c r="A304" s="19" t="s">
        <v>2090</v>
      </c>
      <c r="B304" s="19" t="s">
        <v>2091</v>
      </c>
      <c r="C304" s="19" t="s">
        <v>2092</v>
      </c>
      <c r="D304" s="19" t="s">
        <v>2091</v>
      </c>
      <c r="F304" s="19" t="s">
        <v>2092</v>
      </c>
      <c r="G304" s="19" t="s">
        <v>2093</v>
      </c>
      <c r="H304" s="17" t="s">
        <v>49</v>
      </c>
      <c r="I304" s="17" t="s">
        <v>23</v>
      </c>
      <c r="J304" s="17" t="s">
        <v>450</v>
      </c>
      <c r="K304" s="24">
        <v>389260</v>
      </c>
      <c r="L304" s="19" t="s">
        <v>2094</v>
      </c>
      <c r="N304" s="17" t="s">
        <v>84</v>
      </c>
      <c r="O304" s="18">
        <v>120</v>
      </c>
      <c r="P304" s="19" t="s">
        <v>953</v>
      </c>
    </row>
    <row r="305" spans="1:16" ht="45">
      <c r="A305" s="19" t="s">
        <v>2095</v>
      </c>
      <c r="C305" s="19" t="s">
        <v>2096</v>
      </c>
      <c r="F305" s="19" t="s">
        <v>2096</v>
      </c>
      <c r="G305" s="19" t="s">
        <v>2097</v>
      </c>
      <c r="H305" s="17" t="s">
        <v>49</v>
      </c>
      <c r="I305" s="17" t="s">
        <v>20</v>
      </c>
      <c r="J305" s="17" t="s">
        <v>57</v>
      </c>
      <c r="K305" s="24">
        <v>396210</v>
      </c>
      <c r="L305" s="19" t="s">
        <v>2098</v>
      </c>
      <c r="N305" s="17" t="s">
        <v>84</v>
      </c>
      <c r="O305" s="18">
        <v>600</v>
      </c>
      <c r="P305" s="19" t="s">
        <v>953</v>
      </c>
    </row>
    <row r="306" spans="1:16" ht="75">
      <c r="A306" s="19" t="s">
        <v>2099</v>
      </c>
      <c r="B306" s="19" t="s">
        <v>2100</v>
      </c>
      <c r="C306" s="19" t="s">
        <v>2101</v>
      </c>
      <c r="D306" s="19" t="s">
        <v>2100</v>
      </c>
      <c r="F306" s="19" t="s">
        <v>2101</v>
      </c>
      <c r="G306" s="19" t="s">
        <v>2102</v>
      </c>
      <c r="H306" s="17" t="s">
        <v>49</v>
      </c>
      <c r="I306" s="17" t="s">
        <v>23</v>
      </c>
      <c r="J306" s="17" t="s">
        <v>299</v>
      </c>
      <c r="K306" s="24" t="s">
        <v>2103</v>
      </c>
      <c r="L306" s="19" t="s">
        <v>2104</v>
      </c>
      <c r="N306" s="17" t="s">
        <v>84</v>
      </c>
      <c r="O306" s="18">
        <v>120</v>
      </c>
      <c r="P306" s="19" t="s">
        <v>953</v>
      </c>
    </row>
    <row r="307" spans="1:16" ht="45">
      <c r="A307" s="19" t="s">
        <v>2105</v>
      </c>
      <c r="D307" s="19" t="s">
        <v>67</v>
      </c>
      <c r="G307" s="19" t="s">
        <v>2106</v>
      </c>
      <c r="H307" s="17" t="s">
        <v>49</v>
      </c>
      <c r="I307" s="17" t="s">
        <v>13</v>
      </c>
      <c r="J307" s="17" t="s">
        <v>265</v>
      </c>
      <c r="K307" s="24">
        <v>523001</v>
      </c>
      <c r="L307" s="19" t="s">
        <v>2107</v>
      </c>
      <c r="N307" s="17" t="s">
        <v>84</v>
      </c>
      <c r="O307" s="18">
        <v>240</v>
      </c>
      <c r="P307" s="19" t="s">
        <v>953</v>
      </c>
    </row>
    <row r="308" spans="1:16" ht="60">
      <c r="A308" s="19" t="s">
        <v>2108</v>
      </c>
      <c r="C308" s="19" t="s">
        <v>2109</v>
      </c>
      <c r="F308" s="19" t="s">
        <v>2109</v>
      </c>
      <c r="G308" s="19" t="s">
        <v>2110</v>
      </c>
      <c r="H308" s="17" t="s">
        <v>49</v>
      </c>
      <c r="I308" s="17" t="s">
        <v>15</v>
      </c>
      <c r="J308" s="17" t="s">
        <v>371</v>
      </c>
      <c r="K308" s="24">
        <v>781028</v>
      </c>
      <c r="L308" s="19" t="s">
        <v>2111</v>
      </c>
      <c r="N308" s="17" t="s">
        <v>84</v>
      </c>
      <c r="O308" s="18">
        <v>2.4</v>
      </c>
      <c r="P308" s="19" t="s">
        <v>953</v>
      </c>
    </row>
    <row r="309" spans="1:16" ht="75">
      <c r="A309" s="19" t="s">
        <v>2112</v>
      </c>
      <c r="C309" s="19" t="s">
        <v>2113</v>
      </c>
      <c r="F309" s="19" t="s">
        <v>2113</v>
      </c>
      <c r="G309" s="19" t="s">
        <v>2114</v>
      </c>
      <c r="H309" s="17" t="s">
        <v>49</v>
      </c>
      <c r="I309" s="17" t="s">
        <v>32</v>
      </c>
      <c r="J309" s="17" t="s">
        <v>572</v>
      </c>
      <c r="K309" s="24">
        <v>411028</v>
      </c>
      <c r="L309" s="19" t="s">
        <v>2115</v>
      </c>
      <c r="N309" s="17" t="s">
        <v>84</v>
      </c>
      <c r="O309" s="18">
        <v>12</v>
      </c>
      <c r="P309" s="19" t="s">
        <v>953</v>
      </c>
    </row>
    <row r="310" spans="1:16" ht="45">
      <c r="A310" s="19" t="s">
        <v>2116</v>
      </c>
      <c r="C310" s="19" t="s">
        <v>2117</v>
      </c>
      <c r="F310" s="19" t="s">
        <v>2117</v>
      </c>
      <c r="G310" s="19" t="s">
        <v>2118</v>
      </c>
      <c r="H310" s="17" t="s">
        <v>49</v>
      </c>
      <c r="I310" s="17" t="s">
        <v>32</v>
      </c>
      <c r="J310" s="17" t="s">
        <v>599</v>
      </c>
      <c r="K310" s="24">
        <v>416416</v>
      </c>
      <c r="L310" s="19" t="s">
        <v>2119</v>
      </c>
      <c r="N310" s="17" t="s">
        <v>84</v>
      </c>
      <c r="O310" s="18">
        <v>12</v>
      </c>
      <c r="P310" s="19" t="s">
        <v>953</v>
      </c>
    </row>
    <row r="311" spans="1:16" ht="30">
      <c r="A311" s="19" t="s">
        <v>1206</v>
      </c>
      <c r="C311" s="19" t="s">
        <v>1035</v>
      </c>
      <c r="F311" s="19" t="s">
        <v>1035</v>
      </c>
      <c r="G311" s="19" t="s">
        <v>2120</v>
      </c>
      <c r="H311" s="17" t="s">
        <v>49</v>
      </c>
      <c r="I311" s="17" t="s">
        <v>39</v>
      </c>
      <c r="J311" s="17" t="s">
        <v>137</v>
      </c>
      <c r="K311" s="24">
        <v>151001</v>
      </c>
      <c r="L311" s="19" t="s">
        <v>2121</v>
      </c>
      <c r="N311" s="17" t="s">
        <v>84</v>
      </c>
      <c r="O311" s="18">
        <v>240</v>
      </c>
      <c r="P311" s="19" t="s">
        <v>953</v>
      </c>
    </row>
    <row r="312" spans="1:16" ht="45">
      <c r="A312" s="19" t="s">
        <v>2122</v>
      </c>
      <c r="C312" s="19" t="s">
        <v>2123</v>
      </c>
      <c r="F312" s="19" t="s">
        <v>2123</v>
      </c>
      <c r="G312" s="19" t="s">
        <v>2124</v>
      </c>
      <c r="H312" s="17" t="s">
        <v>49</v>
      </c>
      <c r="I312" s="17" t="s">
        <v>37</v>
      </c>
      <c r="J312" s="17" t="s">
        <v>440</v>
      </c>
      <c r="K312" s="24">
        <v>766027</v>
      </c>
      <c r="L312" s="19" t="s">
        <v>2125</v>
      </c>
      <c r="N312" s="17" t="s">
        <v>84</v>
      </c>
      <c r="O312" s="18">
        <v>2.4</v>
      </c>
      <c r="P312" s="19" t="s">
        <v>953</v>
      </c>
    </row>
    <row r="313" spans="1:16" ht="45">
      <c r="A313" s="19" t="s">
        <v>2126</v>
      </c>
      <c r="C313" s="19" t="s">
        <v>2127</v>
      </c>
      <c r="F313" s="19" t="s">
        <v>2127</v>
      </c>
      <c r="G313" s="19" t="s">
        <v>2128</v>
      </c>
      <c r="H313" s="17" t="s">
        <v>49</v>
      </c>
      <c r="I313" s="17" t="s">
        <v>15</v>
      </c>
      <c r="J313" s="17" t="s">
        <v>238</v>
      </c>
      <c r="K313" s="24">
        <v>786602</v>
      </c>
      <c r="L313" s="19" t="s">
        <v>2129</v>
      </c>
      <c r="N313" s="17" t="s">
        <v>84</v>
      </c>
      <c r="O313" s="18">
        <v>81.6</v>
      </c>
      <c r="P313" s="19" t="s">
        <v>953</v>
      </c>
    </row>
    <row r="314" spans="1:16" ht="45">
      <c r="A314" s="19" t="s">
        <v>2130</v>
      </c>
      <c r="C314" s="19" t="s">
        <v>2131</v>
      </c>
      <c r="F314" s="19" t="s">
        <v>2131</v>
      </c>
      <c r="G314" s="19" t="s">
        <v>2132</v>
      </c>
      <c r="H314" s="17" t="s">
        <v>49</v>
      </c>
      <c r="I314" s="17" t="s">
        <v>13</v>
      </c>
      <c r="J314" s="17" t="s">
        <v>51</v>
      </c>
      <c r="K314" s="24">
        <v>515001</v>
      </c>
      <c r="L314" s="19" t="s">
        <v>2133</v>
      </c>
      <c r="N314" s="17" t="s">
        <v>84</v>
      </c>
      <c r="O314" s="18">
        <v>72</v>
      </c>
      <c r="P314" s="19" t="s">
        <v>953</v>
      </c>
    </row>
    <row r="315" spans="1:16" ht="60">
      <c r="A315" s="19" t="s">
        <v>2134</v>
      </c>
      <c r="D315" s="19" t="s">
        <v>67</v>
      </c>
      <c r="G315" s="19" t="s">
        <v>2135</v>
      </c>
      <c r="H315" s="17" t="s">
        <v>49</v>
      </c>
      <c r="I315" s="17" t="s">
        <v>28</v>
      </c>
      <c r="J315" s="17" t="s">
        <v>420</v>
      </c>
      <c r="K315" s="24">
        <v>580004</v>
      </c>
      <c r="L315" s="19" t="s">
        <v>2136</v>
      </c>
      <c r="N315" s="17" t="s">
        <v>84</v>
      </c>
      <c r="O315" s="18">
        <v>240</v>
      </c>
      <c r="P315" s="19" t="s">
        <v>953</v>
      </c>
    </row>
    <row r="316" spans="1:16" ht="60">
      <c r="A316" s="19" t="s">
        <v>2137</v>
      </c>
      <c r="C316" s="19" t="s">
        <v>2109</v>
      </c>
      <c r="F316" s="19" t="s">
        <v>2109</v>
      </c>
      <c r="G316" s="19" t="s">
        <v>2138</v>
      </c>
      <c r="H316" s="17" t="s">
        <v>49</v>
      </c>
      <c r="I316" s="17" t="s">
        <v>47</v>
      </c>
      <c r="J316" s="17" t="s">
        <v>233</v>
      </c>
      <c r="K316" s="24">
        <v>721659</v>
      </c>
      <c r="L316" s="19" t="s">
        <v>2139</v>
      </c>
      <c r="N316" s="17" t="s">
        <v>84</v>
      </c>
      <c r="O316" s="18">
        <v>36</v>
      </c>
      <c r="P316" s="19" t="s">
        <v>953</v>
      </c>
    </row>
    <row r="317" spans="1:16" ht="75">
      <c r="A317" s="19" t="s">
        <v>2140</v>
      </c>
      <c r="D317" s="19" t="s">
        <v>2140</v>
      </c>
      <c r="G317" s="19" t="s">
        <v>2141</v>
      </c>
      <c r="H317" s="17" t="s">
        <v>49</v>
      </c>
      <c r="I317" s="17" t="s">
        <v>42</v>
      </c>
      <c r="J317" s="17" t="s">
        <v>555</v>
      </c>
      <c r="K317" s="24">
        <v>641604</v>
      </c>
      <c r="L317" s="19" t="s">
        <v>2142</v>
      </c>
      <c r="N317" s="17" t="s">
        <v>84</v>
      </c>
      <c r="O317" s="18">
        <v>2.4</v>
      </c>
      <c r="P317" s="19" t="s">
        <v>953</v>
      </c>
    </row>
    <row r="318" spans="1:16" ht="30">
      <c r="A318" s="19" t="s">
        <v>2143</v>
      </c>
      <c r="C318" s="19" t="s">
        <v>2144</v>
      </c>
      <c r="F318" s="19" t="s">
        <v>2144</v>
      </c>
      <c r="G318" s="19" t="s">
        <v>2145</v>
      </c>
      <c r="H318" s="17" t="s">
        <v>49</v>
      </c>
      <c r="I318" s="17" t="s">
        <v>34</v>
      </c>
      <c r="J318" s="17" t="s">
        <v>103</v>
      </c>
      <c r="K318" s="24">
        <v>793001</v>
      </c>
      <c r="L318" s="19" t="s">
        <v>2146</v>
      </c>
      <c r="N318" s="17" t="s">
        <v>84</v>
      </c>
      <c r="O318" s="18">
        <v>38.4</v>
      </c>
      <c r="P318" s="19" t="s">
        <v>953</v>
      </c>
    </row>
    <row r="319" spans="1:16" ht="45">
      <c r="A319" s="19" t="s">
        <v>2147</v>
      </c>
      <c r="B319" s="19" t="s">
        <v>2148</v>
      </c>
      <c r="C319" s="19" t="s">
        <v>2149</v>
      </c>
      <c r="D319" s="19" t="s">
        <v>2148</v>
      </c>
      <c r="F319" s="19" t="s">
        <v>2149</v>
      </c>
      <c r="G319" s="19" t="s">
        <v>2150</v>
      </c>
      <c r="H319" s="17" t="s">
        <v>902</v>
      </c>
      <c r="I319" s="17" t="s">
        <v>67</v>
      </c>
      <c r="J319" s="17" t="s">
        <v>67</v>
      </c>
      <c r="K319" s="24">
        <v>999999</v>
      </c>
      <c r="L319" s="19" t="s">
        <v>2151</v>
      </c>
      <c r="N319" s="17" t="s">
        <v>84</v>
      </c>
      <c r="O319" s="18">
        <v>48</v>
      </c>
      <c r="P319" s="19" t="s">
        <v>953</v>
      </c>
    </row>
    <row r="320" spans="1:16" ht="30">
      <c r="A320" s="19" t="s">
        <v>2152</v>
      </c>
      <c r="C320" s="19" t="s">
        <v>2153</v>
      </c>
      <c r="F320" s="19" t="s">
        <v>2153</v>
      </c>
      <c r="G320" s="19" t="s">
        <v>2154</v>
      </c>
      <c r="H320" s="17" t="s">
        <v>49</v>
      </c>
      <c r="I320" s="17" t="s">
        <v>45</v>
      </c>
      <c r="J320" s="17" t="s">
        <v>661</v>
      </c>
      <c r="K320" s="24">
        <v>284003</v>
      </c>
      <c r="L320" s="19" t="s">
        <v>2155</v>
      </c>
      <c r="N320" s="17" t="s">
        <v>84</v>
      </c>
      <c r="O320" s="18">
        <v>240</v>
      </c>
      <c r="P320" s="19" t="s">
        <v>953</v>
      </c>
    </row>
    <row r="321" spans="1:16" ht="60">
      <c r="A321" s="19" t="s">
        <v>2156</v>
      </c>
      <c r="C321" s="19" t="s">
        <v>1694</v>
      </c>
      <c r="F321" s="19" t="s">
        <v>1694</v>
      </c>
      <c r="G321" s="19" t="s">
        <v>2157</v>
      </c>
      <c r="H321" s="17" t="s">
        <v>49</v>
      </c>
      <c r="I321" s="17" t="s">
        <v>46</v>
      </c>
      <c r="J321" s="17" t="s">
        <v>388</v>
      </c>
      <c r="K321" s="24">
        <v>263153</v>
      </c>
      <c r="L321" s="19" t="s">
        <v>2158</v>
      </c>
      <c r="N321" s="17" t="s">
        <v>84</v>
      </c>
      <c r="O321" s="18">
        <v>120</v>
      </c>
      <c r="P321" s="19" t="s">
        <v>953</v>
      </c>
    </row>
    <row r="322" spans="1:16" ht="45">
      <c r="A322" s="19" t="s">
        <v>2159</v>
      </c>
      <c r="C322" s="19" t="s">
        <v>2160</v>
      </c>
      <c r="F322" s="19" t="s">
        <v>2160</v>
      </c>
      <c r="G322" s="19" t="s">
        <v>2161</v>
      </c>
      <c r="H322" s="17" t="s">
        <v>49</v>
      </c>
      <c r="I322" s="17" t="s">
        <v>45</v>
      </c>
      <c r="J322" s="17" t="s">
        <v>691</v>
      </c>
      <c r="K322" s="24">
        <v>226010</v>
      </c>
      <c r="L322" s="19" t="s">
        <v>2162</v>
      </c>
      <c r="N322" s="17" t="s">
        <v>84</v>
      </c>
      <c r="O322" s="18">
        <v>840</v>
      </c>
      <c r="P322" s="19" t="s">
        <v>953</v>
      </c>
    </row>
    <row r="323" spans="1:16" ht="60">
      <c r="A323" s="19" t="s">
        <v>2163</v>
      </c>
      <c r="D323" s="19" t="s">
        <v>67</v>
      </c>
      <c r="G323" s="19" t="s">
        <v>2164</v>
      </c>
      <c r="H323" s="17" t="s">
        <v>49</v>
      </c>
      <c r="I323" s="17" t="s">
        <v>42</v>
      </c>
      <c r="J323" s="17" t="s">
        <v>170</v>
      </c>
      <c r="K323" s="24">
        <v>607803</v>
      </c>
      <c r="L323" s="19" t="s">
        <v>2165</v>
      </c>
      <c r="N323" s="17" t="s">
        <v>84</v>
      </c>
      <c r="O323" s="18">
        <v>36</v>
      </c>
      <c r="P323" s="19" t="s">
        <v>953</v>
      </c>
    </row>
    <row r="324" spans="1:16" ht="60">
      <c r="A324" s="19" t="s">
        <v>2156</v>
      </c>
      <c r="C324" s="19" t="s">
        <v>2166</v>
      </c>
      <c r="F324" s="19" t="s">
        <v>2166</v>
      </c>
      <c r="G324" s="19" t="s">
        <v>2167</v>
      </c>
      <c r="H324" s="17" t="s">
        <v>49</v>
      </c>
      <c r="I324" s="17" t="s">
        <v>45</v>
      </c>
      <c r="J324" s="17" t="s">
        <v>490</v>
      </c>
      <c r="K324" s="24">
        <v>203201</v>
      </c>
      <c r="L324" s="19" t="s">
        <v>2168</v>
      </c>
      <c r="N324" s="17" t="s">
        <v>84</v>
      </c>
      <c r="O324" s="18">
        <v>9.6</v>
      </c>
      <c r="P324" s="19" t="s">
        <v>953</v>
      </c>
    </row>
    <row r="325" spans="1:16" ht="45">
      <c r="A325" s="19" t="s">
        <v>2169</v>
      </c>
      <c r="D325" s="19" t="s">
        <v>67</v>
      </c>
      <c r="G325" s="19" t="s">
        <v>2170</v>
      </c>
      <c r="H325" s="17" t="s">
        <v>49</v>
      </c>
      <c r="I325" s="17" t="s">
        <v>13</v>
      </c>
      <c r="J325" s="17" t="s">
        <v>207</v>
      </c>
      <c r="K325" s="24">
        <v>521165</v>
      </c>
      <c r="L325" s="19" t="s">
        <v>2171</v>
      </c>
      <c r="N325" s="17" t="s">
        <v>84</v>
      </c>
      <c r="O325" s="18">
        <v>600</v>
      </c>
      <c r="P325" s="19" t="s">
        <v>953</v>
      </c>
    </row>
    <row r="326" spans="1:16" ht="45">
      <c r="A326" s="19" t="s">
        <v>2172</v>
      </c>
      <c r="C326" s="19" t="s">
        <v>2173</v>
      </c>
      <c r="F326" s="19" t="s">
        <v>2173</v>
      </c>
      <c r="G326" s="19" t="s">
        <v>2174</v>
      </c>
      <c r="H326" s="17" t="s">
        <v>49</v>
      </c>
      <c r="I326" s="17" t="s">
        <v>13</v>
      </c>
      <c r="J326" s="17" t="s">
        <v>148</v>
      </c>
      <c r="K326" s="24">
        <v>522001</v>
      </c>
      <c r="L326" s="19" t="s">
        <v>2175</v>
      </c>
      <c r="N326" s="17" t="s">
        <v>84</v>
      </c>
      <c r="O326" s="18">
        <v>108</v>
      </c>
      <c r="P326" s="19" t="s">
        <v>953</v>
      </c>
    </row>
    <row r="327" spans="1:16" ht="60">
      <c r="A327" s="19" t="s">
        <v>2176</v>
      </c>
      <c r="C327" s="19" t="s">
        <v>2177</v>
      </c>
      <c r="F327" s="19" t="s">
        <v>2177</v>
      </c>
      <c r="G327" s="19" t="s">
        <v>2178</v>
      </c>
      <c r="H327" s="17" t="s">
        <v>49</v>
      </c>
      <c r="I327" s="17" t="s">
        <v>42</v>
      </c>
      <c r="J327" s="17" t="s">
        <v>110</v>
      </c>
      <c r="K327" s="24">
        <v>600094</v>
      </c>
      <c r="L327" s="19" t="s">
        <v>2179</v>
      </c>
      <c r="N327" s="17" t="s">
        <v>84</v>
      </c>
      <c r="O327" s="18">
        <v>240</v>
      </c>
      <c r="P327" s="19" t="s">
        <v>953</v>
      </c>
    </row>
    <row r="328" spans="1:16" ht="45">
      <c r="A328" s="19" t="s">
        <v>2180</v>
      </c>
      <c r="C328" s="19" t="s">
        <v>2181</v>
      </c>
      <c r="F328" s="19" t="s">
        <v>2181</v>
      </c>
      <c r="G328" s="19" t="s">
        <v>2182</v>
      </c>
      <c r="H328" s="17" t="s">
        <v>49</v>
      </c>
      <c r="I328" s="17" t="s">
        <v>32</v>
      </c>
      <c r="J328" s="17" t="s">
        <v>470</v>
      </c>
      <c r="K328" s="24">
        <v>410206</v>
      </c>
      <c r="L328" s="19" t="s">
        <v>2183</v>
      </c>
      <c r="N328" s="17" t="s">
        <v>84</v>
      </c>
      <c r="O328" s="18">
        <v>48</v>
      </c>
      <c r="P328" s="19" t="s">
        <v>953</v>
      </c>
    </row>
    <row r="329" spans="1:16" ht="75">
      <c r="A329" s="19" t="s">
        <v>2184</v>
      </c>
      <c r="C329" s="19" t="s">
        <v>2185</v>
      </c>
      <c r="F329" s="19" t="s">
        <v>2185</v>
      </c>
      <c r="G329" s="19" t="s">
        <v>2186</v>
      </c>
      <c r="H329" s="17" t="s">
        <v>49</v>
      </c>
      <c r="I329" s="17" t="s">
        <v>45</v>
      </c>
      <c r="J329" s="17" t="s">
        <v>724</v>
      </c>
      <c r="K329" s="24">
        <v>244901</v>
      </c>
      <c r="L329" s="19" t="s">
        <v>2187</v>
      </c>
      <c r="N329" s="17" t="s">
        <v>84</v>
      </c>
      <c r="O329" s="18">
        <v>7.2</v>
      </c>
      <c r="P329" s="19" t="s">
        <v>953</v>
      </c>
    </row>
    <row r="330" spans="1:16" ht="45">
      <c r="A330" s="19" t="s">
        <v>2188</v>
      </c>
      <c r="C330" s="19" t="s">
        <v>2109</v>
      </c>
      <c r="F330" s="19" t="s">
        <v>2109</v>
      </c>
      <c r="G330" s="19" t="s">
        <v>2189</v>
      </c>
      <c r="H330" s="17" t="s">
        <v>834</v>
      </c>
      <c r="I330" s="17" t="s">
        <v>67</v>
      </c>
      <c r="J330" s="17" t="s">
        <v>67</v>
      </c>
      <c r="K330" s="24" t="s">
        <v>67</v>
      </c>
      <c r="L330" s="19" t="s">
        <v>2190</v>
      </c>
      <c r="N330" s="17" t="s">
        <v>84</v>
      </c>
      <c r="O330" s="18">
        <v>2.4</v>
      </c>
      <c r="P330" s="19" t="s">
        <v>953</v>
      </c>
    </row>
    <row r="331" spans="1:16" ht="60">
      <c r="A331" s="19" t="s">
        <v>2191</v>
      </c>
      <c r="C331" s="19" t="s">
        <v>2192</v>
      </c>
      <c r="F331" s="19" t="s">
        <v>2192</v>
      </c>
      <c r="G331" s="19" t="s">
        <v>2193</v>
      </c>
      <c r="H331" s="17" t="s">
        <v>49</v>
      </c>
      <c r="I331" s="17" t="s">
        <v>32</v>
      </c>
      <c r="J331" s="17" t="s">
        <v>470</v>
      </c>
      <c r="K331" s="24">
        <v>400072</v>
      </c>
      <c r="L331" s="19" t="s">
        <v>2194</v>
      </c>
      <c r="N331" s="17" t="s">
        <v>84</v>
      </c>
      <c r="O331" s="18">
        <v>4.8</v>
      </c>
      <c r="P331" s="19" t="s">
        <v>953</v>
      </c>
    </row>
    <row r="332" spans="1:16" ht="30">
      <c r="A332" s="19" t="s">
        <v>2195</v>
      </c>
      <c r="C332" s="19" t="s">
        <v>2196</v>
      </c>
      <c r="F332" s="19" t="s">
        <v>2196</v>
      </c>
      <c r="G332" s="19" t="s">
        <v>2197</v>
      </c>
      <c r="H332" s="17" t="s">
        <v>902</v>
      </c>
      <c r="I332" s="17" t="s">
        <v>67</v>
      </c>
      <c r="J332" s="17" t="s">
        <v>67</v>
      </c>
      <c r="K332" s="24">
        <v>999999</v>
      </c>
      <c r="L332" s="19" t="s">
        <v>2198</v>
      </c>
      <c r="N332" s="17" t="s">
        <v>84</v>
      </c>
      <c r="O332" s="18">
        <v>360</v>
      </c>
      <c r="P332" s="19" t="s">
        <v>953</v>
      </c>
    </row>
    <row r="333" spans="1:16" ht="60">
      <c r="A333" s="19" t="s">
        <v>2199</v>
      </c>
      <c r="C333" s="19" t="s">
        <v>1955</v>
      </c>
      <c r="F333" s="19" t="s">
        <v>1955</v>
      </c>
      <c r="G333" s="19" t="s">
        <v>2200</v>
      </c>
      <c r="H333" s="17" t="s">
        <v>49</v>
      </c>
      <c r="I333" s="17" t="s">
        <v>45</v>
      </c>
      <c r="J333" s="17" t="s">
        <v>691</v>
      </c>
      <c r="K333" s="24">
        <v>226021</v>
      </c>
      <c r="L333" s="19" t="s">
        <v>2201</v>
      </c>
      <c r="N333" s="17" t="s">
        <v>84</v>
      </c>
      <c r="O333" s="18">
        <v>120</v>
      </c>
      <c r="P333" s="19" t="s">
        <v>953</v>
      </c>
    </row>
    <row r="334" spans="1:16" ht="45">
      <c r="A334" s="19" t="s">
        <v>2202</v>
      </c>
      <c r="C334" s="19" t="s">
        <v>1035</v>
      </c>
      <c r="F334" s="19" t="s">
        <v>1035</v>
      </c>
      <c r="G334" s="19" t="s">
        <v>2203</v>
      </c>
      <c r="H334" s="17" t="s">
        <v>49</v>
      </c>
      <c r="I334" s="17" t="s">
        <v>47</v>
      </c>
      <c r="J334" s="17" t="s">
        <v>343</v>
      </c>
      <c r="K334" s="24">
        <v>700056</v>
      </c>
      <c r="L334" s="19" t="s">
        <v>2204</v>
      </c>
      <c r="N334" s="17" t="s">
        <v>84</v>
      </c>
      <c r="O334" s="18">
        <v>12</v>
      </c>
      <c r="P334" s="19" t="s">
        <v>953</v>
      </c>
    </row>
    <row r="335" spans="1:16" ht="45">
      <c r="A335" s="19" t="s">
        <v>2205</v>
      </c>
      <c r="C335" s="19" t="s">
        <v>2206</v>
      </c>
      <c r="F335" s="19" t="s">
        <v>2206</v>
      </c>
      <c r="G335" s="19" t="s">
        <v>2207</v>
      </c>
      <c r="H335" s="17" t="s">
        <v>49</v>
      </c>
      <c r="I335" s="17" t="s">
        <v>23</v>
      </c>
      <c r="J335" s="17" t="s">
        <v>299</v>
      </c>
      <c r="K335" s="24">
        <v>361140</v>
      </c>
      <c r="L335" s="19" t="s">
        <v>2208</v>
      </c>
      <c r="N335" s="17" t="s">
        <v>84</v>
      </c>
      <c r="O335" s="18">
        <v>1800</v>
      </c>
      <c r="P335" s="19" t="s">
        <v>953</v>
      </c>
    </row>
    <row r="336" spans="1:16" ht="45">
      <c r="A336" s="19" t="s">
        <v>1104</v>
      </c>
      <c r="B336" s="19" t="s">
        <v>2209</v>
      </c>
      <c r="C336" s="19" t="s">
        <v>2210</v>
      </c>
      <c r="D336" s="19" t="s">
        <v>2209</v>
      </c>
      <c r="F336" s="19" t="s">
        <v>2210</v>
      </c>
      <c r="G336" s="19" t="s">
        <v>2211</v>
      </c>
      <c r="H336" s="17" t="s">
        <v>49</v>
      </c>
      <c r="I336" s="17" t="s">
        <v>46</v>
      </c>
      <c r="J336" s="17" t="s">
        <v>261</v>
      </c>
      <c r="K336" s="24">
        <v>263139</v>
      </c>
      <c r="L336" s="19" t="s">
        <v>2212</v>
      </c>
      <c r="N336" s="17" t="s">
        <v>84</v>
      </c>
      <c r="O336" s="18">
        <v>240</v>
      </c>
      <c r="P336" s="19" t="s">
        <v>953</v>
      </c>
    </row>
    <row r="337" spans="1:16" ht="60">
      <c r="A337" s="19" t="s">
        <v>2213</v>
      </c>
      <c r="B337" s="19" t="s">
        <v>2214</v>
      </c>
      <c r="C337" s="19" t="s">
        <v>2181</v>
      </c>
      <c r="D337" s="19" t="s">
        <v>2214</v>
      </c>
      <c r="F337" s="19" t="s">
        <v>2181</v>
      </c>
      <c r="G337" s="19" t="s">
        <v>2215</v>
      </c>
      <c r="H337" s="17" t="s">
        <v>49</v>
      </c>
      <c r="I337" s="17" t="s">
        <v>28</v>
      </c>
      <c r="J337" s="17" t="s">
        <v>128</v>
      </c>
      <c r="K337" s="24">
        <v>560068</v>
      </c>
      <c r="L337" s="19" t="s">
        <v>2216</v>
      </c>
      <c r="N337" s="17" t="s">
        <v>84</v>
      </c>
      <c r="O337" s="18">
        <v>220.8</v>
      </c>
      <c r="P337" s="19" t="s">
        <v>953</v>
      </c>
    </row>
    <row r="338" spans="1:16" ht="30">
      <c r="A338" s="19" t="s">
        <v>2217</v>
      </c>
      <c r="C338" s="19" t="s">
        <v>1729</v>
      </c>
      <c r="F338" s="19" t="s">
        <v>1729</v>
      </c>
      <c r="G338" s="19" t="s">
        <v>2218</v>
      </c>
      <c r="H338" s="17" t="s">
        <v>49</v>
      </c>
      <c r="I338" s="17" t="s">
        <v>47</v>
      </c>
      <c r="J338" s="17" t="s">
        <v>343</v>
      </c>
      <c r="K338" s="24">
        <v>700008</v>
      </c>
      <c r="L338" s="19" t="s">
        <v>2219</v>
      </c>
      <c r="N338" s="17" t="s">
        <v>84</v>
      </c>
      <c r="O338" s="18">
        <v>48</v>
      </c>
      <c r="P338" s="19" t="s">
        <v>953</v>
      </c>
    </row>
    <row r="339" spans="1:16" ht="45">
      <c r="A339" s="19" t="s">
        <v>1364</v>
      </c>
      <c r="C339" s="19" t="s">
        <v>2220</v>
      </c>
      <c r="F339" s="19" t="s">
        <v>2220</v>
      </c>
      <c r="G339" s="19" t="s">
        <v>2221</v>
      </c>
      <c r="H339" s="17" t="s">
        <v>49</v>
      </c>
      <c r="I339" s="17" t="s">
        <v>27</v>
      </c>
      <c r="J339" s="17" t="s">
        <v>158</v>
      </c>
      <c r="K339" s="24">
        <v>826001</v>
      </c>
      <c r="L339" s="19" t="s">
        <v>2222</v>
      </c>
      <c r="N339" s="17" t="s">
        <v>84</v>
      </c>
      <c r="O339" s="18">
        <v>60</v>
      </c>
      <c r="P339" s="19" t="s">
        <v>953</v>
      </c>
    </row>
    <row r="340" spans="1:16" ht="30">
      <c r="A340" s="19" t="s">
        <v>2223</v>
      </c>
      <c r="C340" s="19" t="s">
        <v>2224</v>
      </c>
      <c r="F340" s="19" t="s">
        <v>2224</v>
      </c>
      <c r="G340" s="19" t="s">
        <v>2225</v>
      </c>
      <c r="H340" s="17" t="s">
        <v>492</v>
      </c>
      <c r="I340" s="17" t="s">
        <v>67</v>
      </c>
      <c r="J340" s="17" t="s">
        <v>67</v>
      </c>
      <c r="K340" s="24">
        <v>999999</v>
      </c>
      <c r="L340" s="19" t="s">
        <v>2226</v>
      </c>
      <c r="N340" s="17" t="s">
        <v>84</v>
      </c>
      <c r="O340" s="18">
        <v>552</v>
      </c>
      <c r="P340" s="19" t="s">
        <v>953</v>
      </c>
    </row>
    <row r="341" spans="1:16" ht="45">
      <c r="A341" s="19" t="s">
        <v>2227</v>
      </c>
      <c r="D341" s="19" t="s">
        <v>2227</v>
      </c>
      <c r="G341" s="19" t="s">
        <v>2228</v>
      </c>
      <c r="H341" s="17" t="s">
        <v>49</v>
      </c>
      <c r="I341" s="17" t="s">
        <v>42</v>
      </c>
      <c r="J341" s="17" t="s">
        <v>555</v>
      </c>
      <c r="K341" s="24">
        <v>641602</v>
      </c>
      <c r="L341" s="19" t="s">
        <v>2229</v>
      </c>
      <c r="N341" s="17" t="s">
        <v>84</v>
      </c>
      <c r="O341" s="18">
        <v>432</v>
      </c>
      <c r="P341" s="19" t="s">
        <v>953</v>
      </c>
    </row>
    <row r="342" spans="1:16" ht="30">
      <c r="A342" s="19" t="s">
        <v>2230</v>
      </c>
      <c r="C342" s="19" t="s">
        <v>1035</v>
      </c>
      <c r="F342" s="19" t="s">
        <v>1035</v>
      </c>
      <c r="G342" s="19" t="s">
        <v>2231</v>
      </c>
      <c r="H342" s="17" t="s">
        <v>49</v>
      </c>
      <c r="I342" s="17" t="s">
        <v>45</v>
      </c>
      <c r="J342" s="17" t="s">
        <v>673</v>
      </c>
      <c r="K342" s="24">
        <v>208013</v>
      </c>
      <c r="L342" s="19" t="s">
        <v>2232</v>
      </c>
      <c r="N342" s="17" t="s">
        <v>84</v>
      </c>
      <c r="O342" s="18">
        <v>4.8</v>
      </c>
      <c r="P342" s="19" t="s">
        <v>953</v>
      </c>
    </row>
    <row r="343" spans="1:16" ht="45">
      <c r="A343" s="19" t="s">
        <v>2233</v>
      </c>
      <c r="B343" s="19" t="s">
        <v>2234</v>
      </c>
      <c r="C343" s="19" t="s">
        <v>1079</v>
      </c>
      <c r="D343" s="19" t="s">
        <v>2234</v>
      </c>
      <c r="F343" s="19" t="s">
        <v>1079</v>
      </c>
      <c r="G343" s="19" t="s">
        <v>2235</v>
      </c>
      <c r="H343" s="17" t="s">
        <v>49</v>
      </c>
      <c r="I343" s="17" t="s">
        <v>23</v>
      </c>
      <c r="J343" s="17" t="s">
        <v>396</v>
      </c>
      <c r="K343" s="24" t="s">
        <v>2236</v>
      </c>
      <c r="L343" s="19" t="s">
        <v>2237</v>
      </c>
      <c r="N343" s="17" t="s">
        <v>84</v>
      </c>
      <c r="O343" s="18">
        <v>24</v>
      </c>
      <c r="P343" s="19" t="s">
        <v>953</v>
      </c>
    </row>
    <row r="344" spans="1:16" ht="60">
      <c r="A344" s="19" t="s">
        <v>2238</v>
      </c>
      <c r="B344" s="19" t="s">
        <v>2239</v>
      </c>
      <c r="C344" s="19" t="s">
        <v>1044</v>
      </c>
      <c r="D344" s="19" t="s">
        <v>2239</v>
      </c>
      <c r="F344" s="19" t="s">
        <v>1044</v>
      </c>
      <c r="G344" s="19" t="s">
        <v>2240</v>
      </c>
      <c r="H344" s="17" t="s">
        <v>49</v>
      </c>
      <c r="I344" s="17" t="s">
        <v>23</v>
      </c>
      <c r="J344" s="17" t="s">
        <v>60</v>
      </c>
      <c r="K344" s="24">
        <v>380006</v>
      </c>
      <c r="L344" s="19" t="s">
        <v>2241</v>
      </c>
      <c r="N344" s="17" t="s">
        <v>84</v>
      </c>
      <c r="O344" s="18">
        <v>3600</v>
      </c>
      <c r="P344" s="19" t="s">
        <v>953</v>
      </c>
    </row>
    <row r="345" spans="1:16" ht="75">
      <c r="A345" s="19" t="s">
        <v>2242</v>
      </c>
      <c r="D345" s="19" t="s">
        <v>67</v>
      </c>
      <c r="G345" s="19" t="s">
        <v>2243</v>
      </c>
      <c r="H345" s="17" t="s">
        <v>49</v>
      </c>
      <c r="I345" s="17" t="s">
        <v>27</v>
      </c>
      <c r="J345" s="17" t="s">
        <v>482</v>
      </c>
      <c r="K345" s="24">
        <v>831005</v>
      </c>
      <c r="L345" s="19" t="s">
        <v>2244</v>
      </c>
      <c r="N345" s="17" t="s">
        <v>84</v>
      </c>
      <c r="O345" s="18">
        <v>24</v>
      </c>
      <c r="P345" s="19" t="s">
        <v>953</v>
      </c>
    </row>
    <row r="346" spans="1:16" ht="60">
      <c r="A346" s="19" t="s">
        <v>2245</v>
      </c>
      <c r="C346" s="19" t="s">
        <v>1115</v>
      </c>
      <c r="F346" s="19" t="s">
        <v>1115</v>
      </c>
      <c r="G346" s="19" t="s">
        <v>2246</v>
      </c>
      <c r="H346" s="17" t="s">
        <v>49</v>
      </c>
      <c r="I346" s="17" t="s">
        <v>21</v>
      </c>
      <c r="J346" s="17" t="s">
        <v>21</v>
      </c>
      <c r="K346" s="24">
        <v>110051</v>
      </c>
      <c r="L346" s="19" t="s">
        <v>2247</v>
      </c>
      <c r="N346" s="17" t="s">
        <v>84</v>
      </c>
      <c r="O346" s="18">
        <v>3000</v>
      </c>
      <c r="P346" s="19" t="s">
        <v>953</v>
      </c>
    </row>
    <row r="347" spans="1:16" ht="45">
      <c r="A347" s="19" t="s">
        <v>2248</v>
      </c>
      <c r="C347" s="19" t="s">
        <v>1115</v>
      </c>
      <c r="F347" s="19" t="s">
        <v>1115</v>
      </c>
      <c r="G347" s="19" t="s">
        <v>2249</v>
      </c>
      <c r="H347" s="17" t="s">
        <v>49</v>
      </c>
      <c r="I347" s="17" t="s">
        <v>46</v>
      </c>
      <c r="J347" s="17" t="s">
        <v>203</v>
      </c>
      <c r="K347" s="24">
        <v>248001</v>
      </c>
      <c r="L347" s="19" t="s">
        <v>2250</v>
      </c>
      <c r="N347" s="17" t="s">
        <v>84</v>
      </c>
      <c r="O347" s="18">
        <v>4320</v>
      </c>
      <c r="P347" s="19" t="s">
        <v>953</v>
      </c>
    </row>
    <row r="348" spans="1:16" ht="30">
      <c r="A348" s="19" t="s">
        <v>2251</v>
      </c>
      <c r="B348" s="19" t="s">
        <v>2252</v>
      </c>
      <c r="C348" s="19" t="s">
        <v>1919</v>
      </c>
      <c r="D348" s="19" t="s">
        <v>2252</v>
      </c>
      <c r="F348" s="19" t="s">
        <v>1919</v>
      </c>
      <c r="G348" s="19" t="s">
        <v>2253</v>
      </c>
      <c r="H348" s="17" t="s">
        <v>49</v>
      </c>
      <c r="I348" s="17" t="s">
        <v>32</v>
      </c>
      <c r="J348" s="17" t="s">
        <v>470</v>
      </c>
      <c r="K348" s="24">
        <v>400011</v>
      </c>
      <c r="L348" s="19" t="s">
        <v>2254</v>
      </c>
      <c r="N348" s="17" t="s">
        <v>84</v>
      </c>
      <c r="O348" s="18">
        <v>720</v>
      </c>
      <c r="P348" s="19" t="s">
        <v>953</v>
      </c>
    </row>
    <row r="349" spans="1:16" ht="60">
      <c r="A349" s="19" t="s">
        <v>2255</v>
      </c>
      <c r="C349" s="19" t="s">
        <v>1115</v>
      </c>
      <c r="F349" s="19" t="s">
        <v>1115</v>
      </c>
      <c r="G349" s="19" t="s">
        <v>2246</v>
      </c>
      <c r="H349" s="17" t="s">
        <v>49</v>
      </c>
      <c r="I349" s="17" t="s">
        <v>21</v>
      </c>
      <c r="J349" s="17" t="s">
        <v>21</v>
      </c>
      <c r="K349" s="24">
        <v>110051</v>
      </c>
      <c r="L349" s="19" t="s">
        <v>2256</v>
      </c>
      <c r="N349" s="17" t="s">
        <v>84</v>
      </c>
      <c r="O349" s="18">
        <v>3000</v>
      </c>
      <c r="P349" s="19" t="s">
        <v>953</v>
      </c>
    </row>
    <row r="350" spans="1:16" ht="60">
      <c r="A350" s="19" t="s">
        <v>2257</v>
      </c>
      <c r="C350" s="19" t="s">
        <v>2258</v>
      </c>
      <c r="F350" s="19" t="s">
        <v>2258</v>
      </c>
      <c r="G350" s="19" t="s">
        <v>2259</v>
      </c>
      <c r="H350" s="17" t="s">
        <v>49</v>
      </c>
      <c r="I350" s="17" t="s">
        <v>21</v>
      </c>
      <c r="J350" s="17" t="s">
        <v>21</v>
      </c>
      <c r="K350" s="24">
        <v>110008</v>
      </c>
      <c r="L350" s="19" t="s">
        <v>2260</v>
      </c>
      <c r="N350" s="17" t="s">
        <v>84</v>
      </c>
      <c r="O350" s="18">
        <v>7200</v>
      </c>
      <c r="P350" s="19" t="s">
        <v>953</v>
      </c>
    </row>
    <row r="351" spans="1:16" ht="30">
      <c r="A351" s="19" t="s">
        <v>2261</v>
      </c>
      <c r="C351" s="19" t="s">
        <v>1115</v>
      </c>
      <c r="F351" s="19" t="s">
        <v>1115</v>
      </c>
      <c r="G351" s="19" t="s">
        <v>2262</v>
      </c>
      <c r="H351" s="17" t="s">
        <v>49</v>
      </c>
      <c r="I351" s="17" t="s">
        <v>32</v>
      </c>
      <c r="J351" s="17" t="s">
        <v>572</v>
      </c>
      <c r="K351" s="24">
        <v>411014</v>
      </c>
      <c r="L351" s="19" t="s">
        <v>2263</v>
      </c>
      <c r="N351" s="17" t="s">
        <v>84</v>
      </c>
      <c r="O351" s="18">
        <v>1200</v>
      </c>
      <c r="P351" s="19" t="s">
        <v>953</v>
      </c>
    </row>
    <row r="352" spans="1:16" ht="30">
      <c r="A352" s="19" t="s">
        <v>2027</v>
      </c>
      <c r="C352" s="19" t="s">
        <v>2264</v>
      </c>
      <c r="F352" s="19" t="s">
        <v>2264</v>
      </c>
      <c r="G352" s="19" t="s">
        <v>2265</v>
      </c>
      <c r="H352" s="17" t="s">
        <v>49</v>
      </c>
      <c r="I352" s="17" t="s">
        <v>32</v>
      </c>
      <c r="J352" s="17" t="s">
        <v>639</v>
      </c>
      <c r="K352" s="24">
        <v>442102</v>
      </c>
      <c r="L352" s="19" t="s">
        <v>2266</v>
      </c>
      <c r="N352" s="17" t="s">
        <v>84</v>
      </c>
      <c r="O352" s="18">
        <v>3600</v>
      </c>
      <c r="P352" s="19" t="s">
        <v>953</v>
      </c>
    </row>
    <row r="353" spans="1:16" ht="45">
      <c r="A353" s="19" t="s">
        <v>2267</v>
      </c>
      <c r="C353" s="19" t="s">
        <v>1919</v>
      </c>
      <c r="F353" s="19" t="s">
        <v>1919</v>
      </c>
      <c r="G353" s="19" t="s">
        <v>2268</v>
      </c>
      <c r="H353" s="17" t="s">
        <v>49</v>
      </c>
      <c r="I353" s="17" t="s">
        <v>45</v>
      </c>
      <c r="J353" s="17" t="s">
        <v>673</v>
      </c>
      <c r="K353" s="24">
        <v>208010</v>
      </c>
      <c r="L353" s="19" t="s">
        <v>2269</v>
      </c>
      <c r="N353" s="17" t="s">
        <v>84</v>
      </c>
      <c r="O353" s="18">
        <v>720</v>
      </c>
      <c r="P353" s="19" t="s">
        <v>953</v>
      </c>
    </row>
    <row r="354" spans="1:16" ht="45">
      <c r="A354" s="19" t="s">
        <v>2270</v>
      </c>
      <c r="B354" s="19" t="s">
        <v>2271</v>
      </c>
      <c r="C354" s="19" t="s">
        <v>2272</v>
      </c>
      <c r="D354" s="19" t="s">
        <v>2271</v>
      </c>
      <c r="F354" s="19" t="s">
        <v>2272</v>
      </c>
      <c r="G354" s="19" t="s">
        <v>2273</v>
      </c>
      <c r="H354" s="17" t="s">
        <v>49</v>
      </c>
      <c r="I354" s="17" t="s">
        <v>32</v>
      </c>
      <c r="J354" s="17" t="s">
        <v>632</v>
      </c>
      <c r="K354" s="24">
        <v>400601</v>
      </c>
      <c r="L354" s="19" t="s">
        <v>2274</v>
      </c>
      <c r="N354" s="17" t="s">
        <v>84</v>
      </c>
      <c r="O354" s="18">
        <v>1800</v>
      </c>
      <c r="P354" s="19" t="s">
        <v>953</v>
      </c>
    </row>
    <row r="355" spans="1:16" ht="60">
      <c r="A355" s="19" t="s">
        <v>1435</v>
      </c>
      <c r="C355" s="19" t="s">
        <v>1919</v>
      </c>
      <c r="F355" s="19" t="s">
        <v>1919</v>
      </c>
      <c r="G355" s="19" t="s">
        <v>2275</v>
      </c>
      <c r="H355" s="17" t="s">
        <v>49</v>
      </c>
      <c r="I355" s="17" t="s">
        <v>40</v>
      </c>
      <c r="J355" s="17" t="s">
        <v>531</v>
      </c>
      <c r="K355" s="24">
        <v>342003</v>
      </c>
      <c r="L355" s="19" t="s">
        <v>2276</v>
      </c>
      <c r="N355" s="17" t="s">
        <v>84</v>
      </c>
      <c r="O355" s="18">
        <v>600</v>
      </c>
      <c r="P355" s="19" t="s">
        <v>953</v>
      </c>
    </row>
    <row r="356" spans="1:16" ht="45">
      <c r="A356" s="19" t="s">
        <v>2277</v>
      </c>
      <c r="B356" s="19" t="s">
        <v>2278</v>
      </c>
      <c r="C356" s="19" t="s">
        <v>2279</v>
      </c>
      <c r="D356" s="19" t="s">
        <v>2278</v>
      </c>
      <c r="F356" s="19" t="s">
        <v>2279</v>
      </c>
      <c r="G356" s="19" t="s">
        <v>2280</v>
      </c>
      <c r="H356" s="17" t="s">
        <v>49</v>
      </c>
      <c r="I356" s="17" t="s">
        <v>32</v>
      </c>
      <c r="J356" s="17" t="s">
        <v>470</v>
      </c>
      <c r="K356" s="24">
        <v>400005</v>
      </c>
      <c r="L356" s="19" t="s">
        <v>2281</v>
      </c>
      <c r="N356" s="17" t="s">
        <v>84</v>
      </c>
      <c r="O356" s="18">
        <v>1200</v>
      </c>
      <c r="P356" s="19" t="s">
        <v>953</v>
      </c>
    </row>
    <row r="357" spans="1:16" ht="30">
      <c r="A357" s="19" t="s">
        <v>2282</v>
      </c>
      <c r="B357" s="19" t="s">
        <v>2283</v>
      </c>
      <c r="C357" s="19" t="s">
        <v>2284</v>
      </c>
      <c r="D357" s="19" t="s">
        <v>2283</v>
      </c>
      <c r="F357" s="19" t="s">
        <v>2284</v>
      </c>
      <c r="G357" s="19" t="s">
        <v>2285</v>
      </c>
      <c r="H357" s="17" t="s">
        <v>49</v>
      </c>
      <c r="I357" s="17" t="s">
        <v>32</v>
      </c>
      <c r="J357" s="17" t="s">
        <v>470</v>
      </c>
      <c r="K357" s="24">
        <v>401107</v>
      </c>
      <c r="L357" s="19" t="s">
        <v>2286</v>
      </c>
      <c r="N357" s="17" t="s">
        <v>84</v>
      </c>
      <c r="O357" s="18">
        <v>24</v>
      </c>
      <c r="P357" s="19" t="s">
        <v>953</v>
      </c>
    </row>
    <row r="358" spans="1:16" ht="45">
      <c r="A358" s="19" t="s">
        <v>2287</v>
      </c>
      <c r="B358" s="19" t="s">
        <v>2288</v>
      </c>
      <c r="C358" s="19" t="s">
        <v>1115</v>
      </c>
      <c r="D358" s="19" t="s">
        <v>2288</v>
      </c>
      <c r="F358" s="19" t="s">
        <v>1115</v>
      </c>
      <c r="G358" s="19" t="s">
        <v>2289</v>
      </c>
      <c r="H358" s="17" t="s">
        <v>49</v>
      </c>
      <c r="I358" s="17" t="s">
        <v>21</v>
      </c>
      <c r="J358" s="17" t="s">
        <v>21</v>
      </c>
      <c r="K358" s="24">
        <v>110092</v>
      </c>
      <c r="L358" s="19" t="s">
        <v>2290</v>
      </c>
      <c r="N358" s="17" t="s">
        <v>84</v>
      </c>
      <c r="O358" s="18">
        <v>1200</v>
      </c>
      <c r="P358" s="19" t="s">
        <v>953</v>
      </c>
    </row>
    <row r="359" spans="1:16" ht="30">
      <c r="A359" s="19" t="s">
        <v>2291</v>
      </c>
      <c r="C359" s="19" t="s">
        <v>2292</v>
      </c>
      <c r="F359" s="19" t="s">
        <v>2292</v>
      </c>
      <c r="G359" s="19" t="s">
        <v>2293</v>
      </c>
      <c r="H359" s="17" t="s">
        <v>49</v>
      </c>
      <c r="I359" s="17" t="s">
        <v>45</v>
      </c>
      <c r="J359" s="17" t="s">
        <v>621</v>
      </c>
      <c r="K359" s="24">
        <v>201009</v>
      </c>
      <c r="L359" s="19" t="s">
        <v>2294</v>
      </c>
      <c r="N359" s="17" t="s">
        <v>84</v>
      </c>
      <c r="O359" s="18">
        <v>2880</v>
      </c>
      <c r="P359" s="19" t="s">
        <v>953</v>
      </c>
    </row>
    <row r="360" spans="1:16" ht="45">
      <c r="A360" s="19" t="s">
        <v>2295</v>
      </c>
      <c r="B360" s="19" t="s">
        <v>2296</v>
      </c>
      <c r="C360" s="19" t="s">
        <v>2297</v>
      </c>
      <c r="D360" s="19" t="s">
        <v>2296</v>
      </c>
      <c r="F360" s="19" t="s">
        <v>2297</v>
      </c>
      <c r="G360" s="19" t="s">
        <v>2298</v>
      </c>
      <c r="H360" s="17" t="s">
        <v>49</v>
      </c>
      <c r="I360" s="17" t="s">
        <v>32</v>
      </c>
      <c r="J360" s="17" t="s">
        <v>470</v>
      </c>
      <c r="K360" s="24">
        <v>400019</v>
      </c>
      <c r="L360" s="19" t="s">
        <v>2299</v>
      </c>
      <c r="N360" s="17" t="s">
        <v>84</v>
      </c>
      <c r="O360" s="18">
        <v>2160</v>
      </c>
      <c r="P360" s="19" t="s">
        <v>953</v>
      </c>
    </row>
    <row r="361" spans="1:16" ht="45">
      <c r="A361" s="19" t="s">
        <v>2300</v>
      </c>
      <c r="B361" s="19" t="s">
        <v>1068</v>
      </c>
      <c r="C361" s="19" t="s">
        <v>2301</v>
      </c>
      <c r="D361" s="19" t="s">
        <v>1068</v>
      </c>
      <c r="F361" s="19" t="s">
        <v>2301</v>
      </c>
      <c r="G361" s="19" t="s">
        <v>2302</v>
      </c>
      <c r="H361" s="17" t="s">
        <v>49</v>
      </c>
      <c r="I361" s="17" t="s">
        <v>32</v>
      </c>
      <c r="J361" s="17" t="s">
        <v>470</v>
      </c>
      <c r="K361" s="24">
        <v>400001</v>
      </c>
      <c r="L361" s="19" t="s">
        <v>2303</v>
      </c>
      <c r="N361" s="17" t="s">
        <v>84</v>
      </c>
      <c r="O361" s="18">
        <v>1440</v>
      </c>
      <c r="P361" s="19" t="s">
        <v>953</v>
      </c>
    </row>
    <row r="362" spans="1:16" ht="45">
      <c r="A362" s="19" t="s">
        <v>1724</v>
      </c>
      <c r="C362" s="19" t="s">
        <v>2304</v>
      </c>
      <c r="F362" s="19" t="s">
        <v>2304</v>
      </c>
      <c r="G362" s="19" t="s">
        <v>2305</v>
      </c>
      <c r="H362" s="17" t="s">
        <v>49</v>
      </c>
      <c r="I362" s="17" t="s">
        <v>21</v>
      </c>
      <c r="J362" s="17" t="s">
        <v>21</v>
      </c>
      <c r="K362" s="24">
        <v>110017</v>
      </c>
      <c r="L362" s="19" t="s">
        <v>2306</v>
      </c>
      <c r="N362" s="17" t="s">
        <v>84</v>
      </c>
      <c r="O362" s="18">
        <v>1440</v>
      </c>
      <c r="P362" s="19" t="s">
        <v>953</v>
      </c>
    </row>
    <row r="363" spans="1:16" ht="30">
      <c r="A363" s="19" t="s">
        <v>2307</v>
      </c>
      <c r="C363" s="19" t="s">
        <v>2292</v>
      </c>
      <c r="F363" s="19" t="s">
        <v>2292</v>
      </c>
      <c r="G363" s="19" t="s">
        <v>2308</v>
      </c>
      <c r="H363" s="17" t="s">
        <v>49</v>
      </c>
      <c r="I363" s="17" t="s">
        <v>45</v>
      </c>
      <c r="J363" s="17" t="s">
        <v>707</v>
      </c>
      <c r="K363" s="24">
        <v>250002</v>
      </c>
      <c r="L363" s="19" t="s">
        <v>2309</v>
      </c>
      <c r="N363" s="17" t="s">
        <v>84</v>
      </c>
      <c r="O363" s="18">
        <v>1440</v>
      </c>
      <c r="P363" s="19" t="s">
        <v>953</v>
      </c>
    </row>
    <row r="364" spans="1:16" ht="75">
      <c r="A364" s="19" t="s">
        <v>2310</v>
      </c>
      <c r="B364" s="19" t="s">
        <v>2311</v>
      </c>
      <c r="C364" s="19" t="s">
        <v>2312</v>
      </c>
      <c r="D364" s="19" t="s">
        <v>2311</v>
      </c>
      <c r="F364" s="19" t="s">
        <v>2312</v>
      </c>
      <c r="G364" s="19" t="s">
        <v>2313</v>
      </c>
      <c r="H364" s="17" t="s">
        <v>49</v>
      </c>
      <c r="I364" s="17" t="s">
        <v>32</v>
      </c>
      <c r="J364" s="17" t="s">
        <v>470</v>
      </c>
      <c r="K364" s="24">
        <v>400078</v>
      </c>
      <c r="L364" s="19" t="s">
        <v>2314</v>
      </c>
      <c r="N364" s="17" t="s">
        <v>84</v>
      </c>
      <c r="O364" s="18">
        <v>720</v>
      </c>
      <c r="P364" s="19" t="s">
        <v>953</v>
      </c>
    </row>
    <row r="365" spans="1:16" ht="75">
      <c r="A365" s="19" t="s">
        <v>2315</v>
      </c>
      <c r="C365" s="19" t="s">
        <v>2316</v>
      </c>
      <c r="F365" s="19" t="s">
        <v>2316</v>
      </c>
      <c r="G365" s="19" t="s">
        <v>2317</v>
      </c>
      <c r="H365" s="17" t="s">
        <v>49</v>
      </c>
      <c r="I365" s="17" t="s">
        <v>32</v>
      </c>
      <c r="J365" s="17" t="s">
        <v>470</v>
      </c>
      <c r="K365" s="24">
        <v>400058</v>
      </c>
      <c r="L365" s="19" t="s">
        <v>2318</v>
      </c>
      <c r="N365" s="17" t="s">
        <v>84</v>
      </c>
      <c r="O365" s="18">
        <v>1080</v>
      </c>
      <c r="P365" s="19" t="s">
        <v>953</v>
      </c>
    </row>
    <row r="366" spans="1:16" ht="45">
      <c r="A366" s="19" t="s">
        <v>2319</v>
      </c>
      <c r="B366" s="19" t="s">
        <v>2320</v>
      </c>
      <c r="C366" s="19" t="s">
        <v>2321</v>
      </c>
      <c r="D366" s="19" t="s">
        <v>2320</v>
      </c>
      <c r="F366" s="19" t="s">
        <v>2321</v>
      </c>
      <c r="G366" s="19" t="s">
        <v>2322</v>
      </c>
      <c r="H366" s="17" t="s">
        <v>49</v>
      </c>
      <c r="I366" s="17" t="s">
        <v>32</v>
      </c>
      <c r="J366" s="17" t="s">
        <v>470</v>
      </c>
      <c r="K366" s="24">
        <v>400004</v>
      </c>
      <c r="L366" s="19" t="s">
        <v>2323</v>
      </c>
      <c r="N366" s="17" t="s">
        <v>84</v>
      </c>
      <c r="O366" s="18">
        <v>720</v>
      </c>
      <c r="P366" s="19" t="s">
        <v>953</v>
      </c>
    </row>
    <row r="367" spans="1:16" ht="45">
      <c r="A367" s="19" t="s">
        <v>1122</v>
      </c>
      <c r="B367" s="19" t="s">
        <v>2324</v>
      </c>
      <c r="C367" s="19" t="s">
        <v>2325</v>
      </c>
      <c r="D367" s="19" t="s">
        <v>2324</v>
      </c>
      <c r="F367" s="19" t="s">
        <v>2325</v>
      </c>
      <c r="G367" s="19" t="s">
        <v>2326</v>
      </c>
      <c r="H367" s="17" t="s">
        <v>49</v>
      </c>
      <c r="I367" s="17" t="s">
        <v>32</v>
      </c>
      <c r="J367" s="17" t="s">
        <v>470</v>
      </c>
      <c r="K367" s="24">
        <v>400063</v>
      </c>
      <c r="L367" s="19" t="s">
        <v>2327</v>
      </c>
      <c r="N367" s="17" t="s">
        <v>84</v>
      </c>
      <c r="O367" s="18">
        <v>3600</v>
      </c>
      <c r="P367" s="19" t="s">
        <v>953</v>
      </c>
    </row>
    <row r="368" spans="1:16" ht="45">
      <c r="A368" s="19" t="s">
        <v>1073</v>
      </c>
      <c r="C368" s="19" t="s">
        <v>1987</v>
      </c>
      <c r="F368" s="19" t="s">
        <v>1987</v>
      </c>
      <c r="G368" s="19" t="s">
        <v>2328</v>
      </c>
      <c r="H368" s="17" t="s">
        <v>49</v>
      </c>
      <c r="I368" s="17" t="s">
        <v>21</v>
      </c>
      <c r="J368" s="17" t="s">
        <v>21</v>
      </c>
      <c r="K368" s="24">
        <v>110014</v>
      </c>
      <c r="L368" s="19" t="s">
        <v>2329</v>
      </c>
      <c r="N368" s="17" t="s">
        <v>84</v>
      </c>
      <c r="O368" s="18">
        <v>3240</v>
      </c>
      <c r="P368" s="19" t="s">
        <v>953</v>
      </c>
    </row>
    <row r="369" spans="1:16" ht="60">
      <c r="A369" s="19" t="s">
        <v>2330</v>
      </c>
      <c r="B369" s="19" t="s">
        <v>2331</v>
      </c>
      <c r="D369" s="19" t="s">
        <v>2331</v>
      </c>
      <c r="G369" s="19" t="s">
        <v>2332</v>
      </c>
      <c r="H369" s="17" t="s">
        <v>49</v>
      </c>
      <c r="I369" s="17" t="s">
        <v>23</v>
      </c>
      <c r="J369" s="17" t="s">
        <v>60</v>
      </c>
      <c r="K369" s="24">
        <v>380001</v>
      </c>
      <c r="L369" s="19" t="s">
        <v>2333</v>
      </c>
      <c r="N369" s="17" t="s">
        <v>84</v>
      </c>
      <c r="O369" s="18">
        <v>720</v>
      </c>
      <c r="P369" s="19" t="s">
        <v>953</v>
      </c>
    </row>
    <row r="370" spans="1:16" ht="60">
      <c r="A370" s="19" t="s">
        <v>2334</v>
      </c>
      <c r="B370" s="19" t="s">
        <v>2331</v>
      </c>
      <c r="D370" s="19" t="s">
        <v>2331</v>
      </c>
      <c r="G370" s="19" t="s">
        <v>2335</v>
      </c>
      <c r="H370" s="17" t="s">
        <v>49</v>
      </c>
      <c r="I370" s="17" t="s">
        <v>23</v>
      </c>
      <c r="J370" s="17" t="s">
        <v>60</v>
      </c>
      <c r="K370" s="24">
        <v>380001</v>
      </c>
      <c r="L370" s="19" t="s">
        <v>2336</v>
      </c>
      <c r="N370" s="17" t="s">
        <v>84</v>
      </c>
      <c r="O370" s="18">
        <v>720</v>
      </c>
      <c r="P370" s="19" t="s">
        <v>953</v>
      </c>
    </row>
    <row r="371" spans="1:16" ht="45">
      <c r="A371" s="19" t="s">
        <v>2337</v>
      </c>
      <c r="B371" s="19" t="s">
        <v>1083</v>
      </c>
      <c r="C371" s="19" t="s">
        <v>2338</v>
      </c>
      <c r="D371" s="19" t="s">
        <v>1083</v>
      </c>
      <c r="F371" s="19" t="s">
        <v>2338</v>
      </c>
      <c r="G371" s="19" t="s">
        <v>2339</v>
      </c>
      <c r="H371" s="17" t="s">
        <v>49</v>
      </c>
      <c r="I371" s="17" t="s">
        <v>32</v>
      </c>
      <c r="J371" s="17" t="s">
        <v>470</v>
      </c>
      <c r="K371" s="24">
        <v>400022</v>
      </c>
      <c r="L371" s="19" t="s">
        <v>2340</v>
      </c>
      <c r="N371" s="17" t="s">
        <v>84</v>
      </c>
      <c r="O371" s="18">
        <v>720</v>
      </c>
      <c r="P371" s="19" t="s">
        <v>953</v>
      </c>
    </row>
    <row r="372" spans="1:16" ht="30">
      <c r="A372" s="19" t="s">
        <v>1416</v>
      </c>
      <c r="C372" s="19" t="s">
        <v>2341</v>
      </c>
      <c r="F372" s="19" t="s">
        <v>2341</v>
      </c>
      <c r="G372" s="19" t="s">
        <v>2342</v>
      </c>
      <c r="H372" s="17" t="s">
        <v>49</v>
      </c>
      <c r="I372" s="17" t="s">
        <v>21</v>
      </c>
      <c r="J372" s="17" t="s">
        <v>21</v>
      </c>
      <c r="K372" s="24">
        <v>110026</v>
      </c>
      <c r="L372" s="19" t="s">
        <v>2343</v>
      </c>
      <c r="N372" s="17" t="s">
        <v>84</v>
      </c>
      <c r="O372" s="18">
        <v>7200</v>
      </c>
      <c r="P372" s="19" t="s">
        <v>953</v>
      </c>
    </row>
    <row r="373" spans="1:16" ht="60">
      <c r="A373" s="19" t="s">
        <v>2344</v>
      </c>
      <c r="C373" s="19" t="s">
        <v>2345</v>
      </c>
      <c r="F373" s="19" t="s">
        <v>2345</v>
      </c>
      <c r="G373" s="19" t="s">
        <v>2346</v>
      </c>
      <c r="H373" s="17" t="s">
        <v>49</v>
      </c>
      <c r="I373" s="17" t="s">
        <v>32</v>
      </c>
      <c r="J373" s="17" t="s">
        <v>470</v>
      </c>
      <c r="K373" s="24">
        <v>400001</v>
      </c>
      <c r="L373" s="19" t="s">
        <v>2347</v>
      </c>
      <c r="N373" s="17" t="s">
        <v>84</v>
      </c>
      <c r="O373" s="18">
        <v>360</v>
      </c>
      <c r="P373" s="19" t="s">
        <v>953</v>
      </c>
    </row>
    <row r="374" spans="1:16" ht="60">
      <c r="A374" s="19" t="s">
        <v>2344</v>
      </c>
      <c r="C374" s="19" t="s">
        <v>2345</v>
      </c>
      <c r="F374" s="19" t="s">
        <v>2345</v>
      </c>
      <c r="G374" s="19" t="s">
        <v>2346</v>
      </c>
      <c r="H374" s="17" t="s">
        <v>49</v>
      </c>
      <c r="I374" s="17" t="s">
        <v>32</v>
      </c>
      <c r="J374" s="17" t="s">
        <v>470</v>
      </c>
      <c r="K374" s="24">
        <v>400001</v>
      </c>
      <c r="L374" s="19" t="s">
        <v>2348</v>
      </c>
      <c r="N374" s="17" t="s">
        <v>84</v>
      </c>
      <c r="O374" s="18">
        <v>360</v>
      </c>
      <c r="P374" s="19" t="s">
        <v>953</v>
      </c>
    </row>
    <row r="375" spans="1:16" ht="30">
      <c r="A375" s="19" t="s">
        <v>1841</v>
      </c>
      <c r="B375" s="19" t="s">
        <v>2349</v>
      </c>
      <c r="C375" s="19" t="s">
        <v>2350</v>
      </c>
      <c r="D375" s="19" t="s">
        <v>2349</v>
      </c>
      <c r="F375" s="19" t="s">
        <v>2350</v>
      </c>
      <c r="G375" s="19" t="s">
        <v>2351</v>
      </c>
      <c r="H375" s="17" t="s">
        <v>49</v>
      </c>
      <c r="I375" s="17" t="s">
        <v>32</v>
      </c>
      <c r="J375" s="17" t="s">
        <v>470</v>
      </c>
      <c r="K375" s="24">
        <v>400024</v>
      </c>
      <c r="L375" s="19" t="s">
        <v>2352</v>
      </c>
      <c r="N375" s="17" t="s">
        <v>84</v>
      </c>
      <c r="O375" s="18">
        <v>288</v>
      </c>
      <c r="P375" s="19" t="s">
        <v>953</v>
      </c>
    </row>
    <row r="376" spans="1:16" ht="45">
      <c r="A376" s="19" t="s">
        <v>2353</v>
      </c>
      <c r="C376" s="19" t="s">
        <v>2354</v>
      </c>
      <c r="F376" s="19" t="s">
        <v>2354</v>
      </c>
      <c r="G376" s="19" t="s">
        <v>2355</v>
      </c>
      <c r="H376" s="17" t="s">
        <v>49</v>
      </c>
      <c r="I376" s="17" t="s">
        <v>43</v>
      </c>
      <c r="J376" s="17" t="s">
        <v>141</v>
      </c>
      <c r="K376" s="24">
        <v>500023</v>
      </c>
      <c r="L376" s="19" t="s">
        <v>2356</v>
      </c>
      <c r="N376" s="17" t="s">
        <v>84</v>
      </c>
      <c r="O376" s="18">
        <v>7200</v>
      </c>
      <c r="P376" s="19" t="s">
        <v>953</v>
      </c>
    </row>
    <row r="377" spans="1:16" ht="30">
      <c r="A377" s="19" t="s">
        <v>2357</v>
      </c>
      <c r="C377" s="19" t="s">
        <v>2358</v>
      </c>
      <c r="F377" s="19" t="s">
        <v>2358</v>
      </c>
      <c r="G377" s="19" t="s">
        <v>2359</v>
      </c>
      <c r="H377" s="17" t="s">
        <v>49</v>
      </c>
      <c r="I377" s="17" t="s">
        <v>32</v>
      </c>
      <c r="J377" s="17" t="s">
        <v>470</v>
      </c>
      <c r="K377" s="24">
        <v>400026</v>
      </c>
      <c r="L377" s="19" t="s">
        <v>2360</v>
      </c>
      <c r="N377" s="17" t="s">
        <v>84</v>
      </c>
      <c r="O377" s="18">
        <v>7200</v>
      </c>
      <c r="P377" s="19" t="s">
        <v>953</v>
      </c>
    </row>
    <row r="378" spans="1:16" ht="45">
      <c r="A378" s="19" t="s">
        <v>1073</v>
      </c>
      <c r="B378" s="19" t="s">
        <v>2361</v>
      </c>
      <c r="C378" s="19" t="s">
        <v>2362</v>
      </c>
      <c r="D378" s="19" t="s">
        <v>2361</v>
      </c>
      <c r="F378" s="19" t="s">
        <v>2362</v>
      </c>
      <c r="G378" s="19" t="s">
        <v>2363</v>
      </c>
      <c r="H378" s="17" t="s">
        <v>49</v>
      </c>
      <c r="I378" s="17" t="s">
        <v>32</v>
      </c>
      <c r="J378" s="17" t="s">
        <v>470</v>
      </c>
      <c r="K378" s="24">
        <v>400080</v>
      </c>
      <c r="L378" s="19" t="s">
        <v>2364</v>
      </c>
      <c r="N378" s="17" t="s">
        <v>84</v>
      </c>
      <c r="O378" s="18">
        <v>1800</v>
      </c>
      <c r="P378" s="19" t="s">
        <v>953</v>
      </c>
    </row>
    <row r="379" spans="1:16" ht="60">
      <c r="A379" s="19" t="s">
        <v>2365</v>
      </c>
      <c r="C379" s="19" t="s">
        <v>2366</v>
      </c>
      <c r="F379" s="19" t="s">
        <v>2366</v>
      </c>
      <c r="G379" s="19" t="s">
        <v>2367</v>
      </c>
      <c r="H379" s="17" t="s">
        <v>49</v>
      </c>
      <c r="I379" s="17" t="s">
        <v>32</v>
      </c>
      <c r="J379" s="17" t="s">
        <v>500</v>
      </c>
      <c r="K379" s="24">
        <v>440010</v>
      </c>
      <c r="L379" s="19" t="s">
        <v>2368</v>
      </c>
      <c r="N379" s="17" t="s">
        <v>84</v>
      </c>
      <c r="O379" s="18">
        <v>1800</v>
      </c>
      <c r="P379" s="19" t="s">
        <v>953</v>
      </c>
    </row>
    <row r="380" spans="1:16" ht="30">
      <c r="A380" s="19" t="s">
        <v>2369</v>
      </c>
      <c r="D380" s="19" t="s">
        <v>2369</v>
      </c>
      <c r="G380" s="19" t="s">
        <v>2370</v>
      </c>
      <c r="H380" s="17" t="s">
        <v>49</v>
      </c>
      <c r="I380" s="17" t="s">
        <v>32</v>
      </c>
      <c r="J380" s="17" t="s">
        <v>581</v>
      </c>
      <c r="K380" s="24">
        <v>410206</v>
      </c>
      <c r="L380" s="19" t="s">
        <v>2371</v>
      </c>
      <c r="N380" s="17" t="s">
        <v>84</v>
      </c>
      <c r="O380" s="18">
        <v>1800</v>
      </c>
      <c r="P380" s="19" t="s">
        <v>953</v>
      </c>
    </row>
    <row r="381" spans="1:16" ht="45">
      <c r="A381" s="19" t="s">
        <v>2372</v>
      </c>
      <c r="D381" s="19" t="s">
        <v>67</v>
      </c>
      <c r="G381" s="19" t="s">
        <v>2373</v>
      </c>
      <c r="H381" s="17" t="s">
        <v>49</v>
      </c>
      <c r="I381" s="17" t="s">
        <v>42</v>
      </c>
      <c r="J381" s="17" t="s">
        <v>386</v>
      </c>
      <c r="K381" s="24" t="s">
        <v>2374</v>
      </c>
      <c r="L381" s="19" t="s">
        <v>2375</v>
      </c>
      <c r="N381" s="17" t="s">
        <v>84</v>
      </c>
      <c r="O381" s="18">
        <v>288</v>
      </c>
      <c r="P381" s="19" t="s">
        <v>953</v>
      </c>
    </row>
    <row r="382" spans="1:16" ht="30">
      <c r="A382" s="19" t="s">
        <v>2376</v>
      </c>
      <c r="C382" s="19" t="s">
        <v>2377</v>
      </c>
      <c r="F382" s="19" t="s">
        <v>2377</v>
      </c>
      <c r="G382" s="19" t="s">
        <v>2378</v>
      </c>
      <c r="H382" s="17" t="s">
        <v>49</v>
      </c>
      <c r="I382" s="17" t="s">
        <v>32</v>
      </c>
      <c r="J382" s="17" t="s">
        <v>632</v>
      </c>
      <c r="K382" s="24">
        <v>421004</v>
      </c>
      <c r="L382" s="19" t="s">
        <v>2379</v>
      </c>
      <c r="N382" s="17" t="s">
        <v>84</v>
      </c>
      <c r="O382" s="18">
        <v>720</v>
      </c>
      <c r="P382" s="19" t="s">
        <v>953</v>
      </c>
    </row>
    <row r="383" spans="1:16" ht="45">
      <c r="A383" s="19" t="s">
        <v>2380</v>
      </c>
      <c r="C383" s="19" t="s">
        <v>2381</v>
      </c>
      <c r="F383" s="19" t="s">
        <v>2381</v>
      </c>
      <c r="G383" s="19" t="s">
        <v>2382</v>
      </c>
      <c r="H383" s="17" t="s">
        <v>49</v>
      </c>
      <c r="I383" s="17" t="s">
        <v>32</v>
      </c>
      <c r="J383" s="17" t="s">
        <v>470</v>
      </c>
      <c r="K383" s="24">
        <v>400003</v>
      </c>
      <c r="L383" s="19" t="s">
        <v>2383</v>
      </c>
      <c r="N383" s="17" t="s">
        <v>84</v>
      </c>
      <c r="O383" s="18">
        <v>1800</v>
      </c>
      <c r="P383" s="19" t="s">
        <v>953</v>
      </c>
    </row>
    <row r="384" spans="1:16" ht="60">
      <c r="A384" s="19" t="s">
        <v>2384</v>
      </c>
      <c r="C384" s="19" t="s">
        <v>2366</v>
      </c>
      <c r="F384" s="19" t="s">
        <v>2366</v>
      </c>
      <c r="G384" s="19" t="s">
        <v>2385</v>
      </c>
      <c r="H384" s="17" t="s">
        <v>49</v>
      </c>
      <c r="I384" s="17" t="s">
        <v>32</v>
      </c>
      <c r="J384" s="17" t="s">
        <v>632</v>
      </c>
      <c r="K384" s="24">
        <v>400602</v>
      </c>
      <c r="L384" s="19" t="s">
        <v>2386</v>
      </c>
      <c r="N384" s="17" t="s">
        <v>84</v>
      </c>
      <c r="O384" s="18">
        <v>120</v>
      </c>
      <c r="P384" s="19" t="s">
        <v>953</v>
      </c>
    </row>
    <row r="385" spans="1:16" ht="60">
      <c r="A385" s="19" t="s">
        <v>2387</v>
      </c>
      <c r="B385" s="19" t="s">
        <v>2388</v>
      </c>
      <c r="C385" s="19" t="s">
        <v>2389</v>
      </c>
      <c r="D385" s="19" t="s">
        <v>2388</v>
      </c>
      <c r="F385" s="19" t="s">
        <v>2389</v>
      </c>
      <c r="G385" s="19" t="s">
        <v>2390</v>
      </c>
      <c r="H385" s="17" t="s">
        <v>49</v>
      </c>
      <c r="I385" s="17" t="s">
        <v>32</v>
      </c>
      <c r="J385" s="17" t="s">
        <v>470</v>
      </c>
      <c r="K385" s="24">
        <v>400058</v>
      </c>
      <c r="L385" s="19" t="s">
        <v>2391</v>
      </c>
      <c r="N385" s="17" t="s">
        <v>84</v>
      </c>
      <c r="O385" s="18">
        <v>1800</v>
      </c>
      <c r="P385" s="19" t="s">
        <v>953</v>
      </c>
    </row>
    <row r="386" spans="1:16" ht="60">
      <c r="A386" s="19" t="s">
        <v>2392</v>
      </c>
      <c r="C386" s="19" t="s">
        <v>2393</v>
      </c>
      <c r="F386" s="19" t="s">
        <v>2393</v>
      </c>
      <c r="G386" s="19" t="s">
        <v>2394</v>
      </c>
      <c r="H386" s="17" t="s">
        <v>49</v>
      </c>
      <c r="I386" s="17" t="s">
        <v>47</v>
      </c>
      <c r="J386" s="17" t="s">
        <v>343</v>
      </c>
      <c r="K386" s="24">
        <v>700017</v>
      </c>
      <c r="L386" s="19" t="s">
        <v>2395</v>
      </c>
      <c r="N386" s="17" t="s">
        <v>84</v>
      </c>
      <c r="O386" s="18">
        <v>720</v>
      </c>
      <c r="P386" s="19" t="s">
        <v>953</v>
      </c>
    </row>
    <row r="387" spans="1:16" ht="60">
      <c r="A387" s="19" t="s">
        <v>2396</v>
      </c>
      <c r="C387" s="19" t="s">
        <v>2397</v>
      </c>
      <c r="F387" s="19" t="s">
        <v>2397</v>
      </c>
      <c r="G387" s="19" t="s">
        <v>2398</v>
      </c>
      <c r="H387" s="17" t="s">
        <v>49</v>
      </c>
      <c r="I387" s="17" t="s">
        <v>32</v>
      </c>
      <c r="J387" s="17" t="s">
        <v>639</v>
      </c>
      <c r="K387" s="24">
        <v>422001</v>
      </c>
      <c r="L387" s="19" t="s">
        <v>2399</v>
      </c>
      <c r="N387" s="17" t="s">
        <v>84</v>
      </c>
      <c r="O387" s="18">
        <v>720</v>
      </c>
      <c r="P387" s="19" t="s">
        <v>953</v>
      </c>
    </row>
    <row r="388" spans="1:16" ht="45">
      <c r="A388" s="19" t="s">
        <v>2400</v>
      </c>
      <c r="B388" s="19" t="s">
        <v>2401</v>
      </c>
      <c r="C388" s="19" t="s">
        <v>2402</v>
      </c>
      <c r="D388" s="19" t="s">
        <v>2401</v>
      </c>
      <c r="F388" s="19" t="s">
        <v>2402</v>
      </c>
      <c r="G388" s="19" t="s">
        <v>2403</v>
      </c>
      <c r="H388" s="17" t="s">
        <v>49</v>
      </c>
      <c r="I388" s="17" t="s">
        <v>32</v>
      </c>
      <c r="J388" s="17" t="s">
        <v>632</v>
      </c>
      <c r="K388" s="24">
        <v>401202</v>
      </c>
      <c r="L388" s="19" t="s">
        <v>2404</v>
      </c>
      <c r="N388" s="17" t="s">
        <v>84</v>
      </c>
      <c r="O388" s="18">
        <v>1800</v>
      </c>
      <c r="P388" s="19" t="s">
        <v>953</v>
      </c>
    </row>
    <row r="389" spans="1:16" ht="60">
      <c r="A389" s="19" t="s">
        <v>2405</v>
      </c>
      <c r="C389" s="19" t="s">
        <v>2406</v>
      </c>
      <c r="F389" s="19" t="s">
        <v>2406</v>
      </c>
      <c r="G389" s="19" t="s">
        <v>2407</v>
      </c>
      <c r="H389" s="17" t="s">
        <v>49</v>
      </c>
      <c r="I389" s="17" t="s">
        <v>28</v>
      </c>
      <c r="J389" s="17" t="s">
        <v>128</v>
      </c>
      <c r="K389" s="24">
        <v>575001</v>
      </c>
      <c r="L389" s="19" t="s">
        <v>2408</v>
      </c>
      <c r="N389" s="17" t="s">
        <v>84</v>
      </c>
      <c r="O389" s="18">
        <v>1800</v>
      </c>
      <c r="P389" s="19" t="s">
        <v>953</v>
      </c>
    </row>
    <row r="390" spans="1:16" ht="30">
      <c r="A390" s="19" t="s">
        <v>1659</v>
      </c>
      <c r="C390" s="19" t="s">
        <v>2409</v>
      </c>
      <c r="F390" s="19" t="s">
        <v>2409</v>
      </c>
      <c r="G390" s="19" t="s">
        <v>2410</v>
      </c>
      <c r="H390" s="17" t="s">
        <v>49</v>
      </c>
      <c r="I390" s="17" t="s">
        <v>21</v>
      </c>
      <c r="J390" s="17" t="s">
        <v>21</v>
      </c>
      <c r="K390" s="24">
        <v>110092</v>
      </c>
      <c r="L390" s="19" t="s">
        <v>2411</v>
      </c>
      <c r="N390" s="17" t="s">
        <v>84</v>
      </c>
      <c r="O390" s="18">
        <v>44640</v>
      </c>
      <c r="P390" s="19" t="s">
        <v>953</v>
      </c>
    </row>
    <row r="391" spans="1:16" ht="45">
      <c r="A391" s="19" t="s">
        <v>2412</v>
      </c>
      <c r="C391" s="19" t="s">
        <v>2413</v>
      </c>
      <c r="F391" s="19" t="s">
        <v>2413</v>
      </c>
      <c r="G391" s="19" t="s">
        <v>2414</v>
      </c>
      <c r="H391" s="17" t="s">
        <v>49</v>
      </c>
      <c r="I391" s="17" t="s">
        <v>32</v>
      </c>
      <c r="J391" s="17" t="s">
        <v>470</v>
      </c>
      <c r="K391" s="24">
        <v>400049</v>
      </c>
      <c r="L391" s="19" t="s">
        <v>2415</v>
      </c>
      <c r="N391" s="17" t="s">
        <v>84</v>
      </c>
      <c r="O391" s="18">
        <v>3600</v>
      </c>
      <c r="P391" s="19" t="s">
        <v>953</v>
      </c>
    </row>
    <row r="392" spans="1:16" ht="45">
      <c r="A392" s="19" t="s">
        <v>2416</v>
      </c>
      <c r="B392" s="19" t="s">
        <v>2417</v>
      </c>
      <c r="C392" s="19" t="s">
        <v>2418</v>
      </c>
      <c r="D392" s="19" t="s">
        <v>2417</v>
      </c>
      <c r="F392" s="19" t="s">
        <v>2418</v>
      </c>
      <c r="G392" s="19" t="s">
        <v>2419</v>
      </c>
      <c r="H392" s="17" t="s">
        <v>49</v>
      </c>
      <c r="I392" s="17" t="s">
        <v>47</v>
      </c>
      <c r="J392" s="17" t="s">
        <v>343</v>
      </c>
      <c r="K392" s="24">
        <v>700029</v>
      </c>
      <c r="L392" s="19" t="s">
        <v>2420</v>
      </c>
      <c r="N392" s="17" t="s">
        <v>84</v>
      </c>
      <c r="O392" s="18">
        <v>3600</v>
      </c>
      <c r="P392" s="19" t="s">
        <v>953</v>
      </c>
    </row>
    <row r="393" spans="1:16" ht="45">
      <c r="A393" s="19" t="s">
        <v>2421</v>
      </c>
      <c r="B393" s="19" t="s">
        <v>2422</v>
      </c>
      <c r="C393" s="19" t="s">
        <v>2418</v>
      </c>
      <c r="D393" s="19" t="s">
        <v>2422</v>
      </c>
      <c r="F393" s="19" t="s">
        <v>2418</v>
      </c>
      <c r="G393" s="19" t="s">
        <v>2423</v>
      </c>
      <c r="H393" s="17" t="s">
        <v>49</v>
      </c>
      <c r="I393" s="17" t="s">
        <v>32</v>
      </c>
      <c r="J393" s="17" t="s">
        <v>470</v>
      </c>
      <c r="K393" s="24">
        <v>400069</v>
      </c>
      <c r="L393" s="19" t="s">
        <v>2424</v>
      </c>
      <c r="N393" s="17" t="s">
        <v>84</v>
      </c>
      <c r="O393" s="18">
        <v>1440</v>
      </c>
      <c r="P393" s="19" t="s">
        <v>953</v>
      </c>
    </row>
    <row r="394" spans="1:16" ht="45">
      <c r="A394" s="19" t="s">
        <v>2425</v>
      </c>
      <c r="B394" s="19" t="s">
        <v>2426</v>
      </c>
      <c r="C394" s="19" t="s">
        <v>2427</v>
      </c>
      <c r="D394" s="19" t="s">
        <v>2426</v>
      </c>
      <c r="F394" s="19" t="s">
        <v>2427</v>
      </c>
      <c r="G394" s="19" t="s">
        <v>2428</v>
      </c>
      <c r="H394" s="17" t="s">
        <v>49</v>
      </c>
      <c r="I394" s="17" t="s">
        <v>32</v>
      </c>
      <c r="J394" s="17" t="s">
        <v>470</v>
      </c>
      <c r="K394" s="24">
        <v>400004</v>
      </c>
      <c r="L394" s="19" t="s">
        <v>2429</v>
      </c>
      <c r="N394" s="17" t="s">
        <v>84</v>
      </c>
      <c r="O394" s="18">
        <v>720</v>
      </c>
      <c r="P394" s="19" t="s">
        <v>953</v>
      </c>
    </row>
    <row r="395" spans="1:16" ht="60">
      <c r="A395" s="19" t="s">
        <v>2344</v>
      </c>
      <c r="B395" s="19" t="s">
        <v>2430</v>
      </c>
      <c r="C395" s="19" t="s">
        <v>1145</v>
      </c>
      <c r="D395" s="19" t="s">
        <v>2430</v>
      </c>
      <c r="F395" s="19" t="s">
        <v>1145</v>
      </c>
      <c r="G395" s="19" t="s">
        <v>2431</v>
      </c>
      <c r="H395" s="17" t="s">
        <v>49</v>
      </c>
      <c r="I395" s="17" t="s">
        <v>32</v>
      </c>
      <c r="J395" s="17" t="s">
        <v>470</v>
      </c>
      <c r="K395" s="24">
        <v>400077</v>
      </c>
      <c r="L395" s="19" t="s">
        <v>2432</v>
      </c>
      <c r="N395" s="17" t="s">
        <v>84</v>
      </c>
      <c r="O395" s="18">
        <v>1800</v>
      </c>
      <c r="P395" s="19" t="s">
        <v>953</v>
      </c>
    </row>
    <row r="396" spans="1:16" ht="30">
      <c r="A396" s="19" t="s">
        <v>1856</v>
      </c>
      <c r="B396" s="19" t="s">
        <v>2433</v>
      </c>
      <c r="C396" s="19" t="s">
        <v>2181</v>
      </c>
      <c r="D396" s="19" t="s">
        <v>2433</v>
      </c>
      <c r="F396" s="19" t="s">
        <v>2181</v>
      </c>
      <c r="G396" s="19" t="s">
        <v>2434</v>
      </c>
      <c r="H396" s="17" t="s">
        <v>49</v>
      </c>
      <c r="I396" s="17" t="s">
        <v>32</v>
      </c>
      <c r="J396" s="17" t="s">
        <v>632</v>
      </c>
      <c r="K396" s="24">
        <v>400607</v>
      </c>
      <c r="L396" s="19" t="s">
        <v>2435</v>
      </c>
      <c r="N396" s="17" t="s">
        <v>84</v>
      </c>
      <c r="O396" s="18">
        <v>720</v>
      </c>
      <c r="P396" s="19" t="s">
        <v>953</v>
      </c>
    </row>
    <row r="397" spans="1:16" ht="60">
      <c r="A397" s="19" t="s">
        <v>2436</v>
      </c>
      <c r="C397" s="19" t="s">
        <v>2437</v>
      </c>
      <c r="F397" s="19" t="s">
        <v>2437</v>
      </c>
      <c r="G397" s="19" t="s">
        <v>2438</v>
      </c>
      <c r="H397" s="17" t="s">
        <v>49</v>
      </c>
      <c r="I397" s="17" t="s">
        <v>32</v>
      </c>
      <c r="J397" s="17" t="s">
        <v>470</v>
      </c>
      <c r="K397" s="24">
        <v>400004</v>
      </c>
      <c r="L397" s="19" t="s">
        <v>2439</v>
      </c>
      <c r="N397" s="17" t="s">
        <v>84</v>
      </c>
      <c r="O397" s="18">
        <v>1800</v>
      </c>
      <c r="P397" s="19" t="s">
        <v>953</v>
      </c>
    </row>
    <row r="398" spans="1:16" ht="45">
      <c r="A398" s="19" t="s">
        <v>2440</v>
      </c>
      <c r="B398" s="19" t="s">
        <v>2441</v>
      </c>
      <c r="C398" s="19" t="s">
        <v>1145</v>
      </c>
      <c r="D398" s="19" t="s">
        <v>2441</v>
      </c>
      <c r="F398" s="19" t="s">
        <v>1145</v>
      </c>
      <c r="G398" s="19" t="s">
        <v>2442</v>
      </c>
      <c r="H398" s="17" t="s">
        <v>49</v>
      </c>
      <c r="I398" s="17" t="s">
        <v>32</v>
      </c>
      <c r="J398" s="17" t="s">
        <v>632</v>
      </c>
      <c r="K398" s="24">
        <v>401602</v>
      </c>
      <c r="L398" s="19" t="s">
        <v>2443</v>
      </c>
      <c r="N398" s="17" t="s">
        <v>84</v>
      </c>
      <c r="O398" s="18">
        <v>3600</v>
      </c>
      <c r="P398" s="19" t="s">
        <v>953</v>
      </c>
    </row>
    <row r="399" spans="1:16" ht="45">
      <c r="A399" s="19" t="s">
        <v>2444</v>
      </c>
      <c r="C399" s="19" t="s">
        <v>2445</v>
      </c>
      <c r="F399" s="19" t="s">
        <v>2445</v>
      </c>
      <c r="G399" s="19" t="s">
        <v>2446</v>
      </c>
      <c r="H399" s="17" t="s">
        <v>49</v>
      </c>
      <c r="I399" s="17" t="s">
        <v>47</v>
      </c>
      <c r="J399" s="17" t="s">
        <v>343</v>
      </c>
      <c r="K399" s="24">
        <v>700005</v>
      </c>
      <c r="L399" s="19" t="s">
        <v>2447</v>
      </c>
      <c r="N399" s="17" t="s">
        <v>84</v>
      </c>
      <c r="O399" s="18">
        <v>1800</v>
      </c>
      <c r="P399" s="19" t="s">
        <v>953</v>
      </c>
    </row>
    <row r="400" spans="1:16" ht="45">
      <c r="A400" s="19" t="s">
        <v>2448</v>
      </c>
      <c r="C400" s="19" t="s">
        <v>2449</v>
      </c>
      <c r="F400" s="19" t="s">
        <v>2449</v>
      </c>
      <c r="G400" s="19" t="s">
        <v>2450</v>
      </c>
      <c r="H400" s="17" t="s">
        <v>49</v>
      </c>
      <c r="I400" s="17" t="s">
        <v>46</v>
      </c>
      <c r="J400" s="17" t="s">
        <v>261</v>
      </c>
      <c r="K400" s="24">
        <v>244713</v>
      </c>
      <c r="L400" s="19" t="s">
        <v>2451</v>
      </c>
      <c r="N400" s="17" t="s">
        <v>84</v>
      </c>
      <c r="O400" s="18">
        <v>1800</v>
      </c>
      <c r="P400" s="19" t="s">
        <v>953</v>
      </c>
    </row>
    <row r="401" spans="1:16" ht="60">
      <c r="A401" s="19" t="s">
        <v>2452</v>
      </c>
      <c r="C401" s="19" t="s">
        <v>2453</v>
      </c>
      <c r="F401" s="19" t="s">
        <v>2453</v>
      </c>
      <c r="G401" s="19" t="s">
        <v>2454</v>
      </c>
      <c r="H401" s="17" t="s">
        <v>49</v>
      </c>
      <c r="I401" s="17" t="s">
        <v>32</v>
      </c>
      <c r="J401" s="17" t="s">
        <v>470</v>
      </c>
      <c r="K401" s="24">
        <v>400050</v>
      </c>
      <c r="L401" s="19" t="s">
        <v>2455</v>
      </c>
      <c r="N401" s="17" t="s">
        <v>84</v>
      </c>
      <c r="O401" s="18">
        <v>1800</v>
      </c>
      <c r="P401" s="19" t="s">
        <v>953</v>
      </c>
    </row>
    <row r="402" spans="1:16" ht="60">
      <c r="A402" s="19" t="s">
        <v>2456</v>
      </c>
      <c r="C402" s="19" t="s">
        <v>1145</v>
      </c>
      <c r="F402" s="19" t="s">
        <v>1145</v>
      </c>
      <c r="G402" s="19" t="s">
        <v>2457</v>
      </c>
      <c r="H402" s="17" t="s">
        <v>49</v>
      </c>
      <c r="I402" s="17" t="s">
        <v>32</v>
      </c>
      <c r="J402" s="17" t="s">
        <v>470</v>
      </c>
      <c r="K402" s="24">
        <v>400006</v>
      </c>
      <c r="L402" s="19" t="s">
        <v>2458</v>
      </c>
      <c r="N402" s="17" t="s">
        <v>84</v>
      </c>
      <c r="O402" s="18">
        <v>1200</v>
      </c>
      <c r="P402" s="19" t="s">
        <v>953</v>
      </c>
    </row>
    <row r="403" spans="1:16" ht="60">
      <c r="A403" s="19" t="s">
        <v>2459</v>
      </c>
      <c r="C403" s="19" t="s">
        <v>2460</v>
      </c>
      <c r="F403" s="19" t="s">
        <v>2460</v>
      </c>
      <c r="G403" s="19" t="s">
        <v>2461</v>
      </c>
      <c r="H403" s="17" t="s">
        <v>49</v>
      </c>
      <c r="I403" s="17" t="s">
        <v>32</v>
      </c>
      <c r="J403" s="17" t="s">
        <v>470</v>
      </c>
      <c r="K403" s="24">
        <v>400001</v>
      </c>
      <c r="L403" s="19" t="s">
        <v>2462</v>
      </c>
      <c r="N403" s="17" t="s">
        <v>84</v>
      </c>
      <c r="O403" s="18">
        <v>1200</v>
      </c>
      <c r="P403" s="19" t="s">
        <v>953</v>
      </c>
    </row>
    <row r="404" spans="1:16" ht="45">
      <c r="A404" s="19" t="s">
        <v>2463</v>
      </c>
      <c r="C404" s="19" t="s">
        <v>2464</v>
      </c>
      <c r="F404" s="19" t="s">
        <v>2464</v>
      </c>
      <c r="G404" s="19" t="s">
        <v>2465</v>
      </c>
      <c r="H404" s="17" t="s">
        <v>49</v>
      </c>
      <c r="I404" s="17" t="s">
        <v>23</v>
      </c>
      <c r="J404" s="17" t="s">
        <v>60</v>
      </c>
      <c r="K404" s="24">
        <v>380008</v>
      </c>
      <c r="L404" s="19" t="s">
        <v>2466</v>
      </c>
      <c r="N404" s="17" t="s">
        <v>84</v>
      </c>
      <c r="O404" s="18">
        <v>24</v>
      </c>
      <c r="P404" s="19" t="s">
        <v>953</v>
      </c>
    </row>
    <row r="405" spans="1:16" ht="45">
      <c r="A405" s="19" t="s">
        <v>2467</v>
      </c>
      <c r="B405" s="19" t="s">
        <v>2468</v>
      </c>
      <c r="C405" s="19" t="s">
        <v>2469</v>
      </c>
      <c r="D405" s="19" t="s">
        <v>2468</v>
      </c>
      <c r="F405" s="19" t="s">
        <v>2469</v>
      </c>
      <c r="G405" s="19" t="s">
        <v>2470</v>
      </c>
      <c r="H405" s="17" t="s">
        <v>49</v>
      </c>
      <c r="I405" s="17" t="s">
        <v>23</v>
      </c>
      <c r="J405" s="17" t="s">
        <v>569</v>
      </c>
      <c r="K405" s="24">
        <v>396415</v>
      </c>
      <c r="L405" s="19" t="s">
        <v>2471</v>
      </c>
      <c r="N405" s="17" t="s">
        <v>84</v>
      </c>
      <c r="O405" s="18">
        <v>900</v>
      </c>
      <c r="P405" s="19" t="s">
        <v>953</v>
      </c>
    </row>
    <row r="406" spans="1:16" ht="60">
      <c r="A406" s="19" t="s">
        <v>2472</v>
      </c>
      <c r="C406" s="19" t="s">
        <v>1694</v>
      </c>
      <c r="F406" s="19" t="s">
        <v>1694</v>
      </c>
      <c r="G406" s="19" t="s">
        <v>2473</v>
      </c>
      <c r="H406" s="17" t="s">
        <v>49</v>
      </c>
      <c r="I406" s="17" t="s">
        <v>32</v>
      </c>
      <c r="J406" s="17" t="s">
        <v>632</v>
      </c>
      <c r="K406" s="24">
        <v>401202</v>
      </c>
      <c r="L406" s="19" t="s">
        <v>2474</v>
      </c>
      <c r="N406" s="17" t="s">
        <v>84</v>
      </c>
      <c r="O406" s="18">
        <v>24</v>
      </c>
      <c r="P406" s="19" t="s">
        <v>953</v>
      </c>
    </row>
    <row r="407" spans="1:16" ht="45">
      <c r="A407" s="19" t="s">
        <v>2475</v>
      </c>
      <c r="B407" s="19" t="s">
        <v>2476</v>
      </c>
      <c r="C407" s="19" t="s">
        <v>2477</v>
      </c>
      <c r="D407" s="19" t="s">
        <v>2476</v>
      </c>
      <c r="F407" s="19" t="s">
        <v>2477</v>
      </c>
      <c r="G407" s="19" t="s">
        <v>2478</v>
      </c>
      <c r="H407" s="17" t="s">
        <v>49</v>
      </c>
      <c r="I407" s="17" t="s">
        <v>32</v>
      </c>
      <c r="J407" s="17" t="s">
        <v>470</v>
      </c>
      <c r="K407" s="24">
        <v>400050</v>
      </c>
      <c r="L407" s="19" t="s">
        <v>2479</v>
      </c>
      <c r="N407" s="17" t="s">
        <v>84</v>
      </c>
      <c r="O407" s="18">
        <v>24</v>
      </c>
      <c r="P407" s="19" t="s">
        <v>953</v>
      </c>
    </row>
    <row r="408" spans="1:16" ht="45">
      <c r="A408" s="19" t="s">
        <v>2480</v>
      </c>
      <c r="C408" s="19" t="s">
        <v>2481</v>
      </c>
      <c r="F408" s="19" t="s">
        <v>2481</v>
      </c>
      <c r="G408" s="19" t="s">
        <v>2482</v>
      </c>
      <c r="H408" s="17" t="s">
        <v>49</v>
      </c>
      <c r="I408" s="17" t="s">
        <v>21</v>
      </c>
      <c r="J408" s="17" t="s">
        <v>21</v>
      </c>
      <c r="K408" s="24">
        <v>110006</v>
      </c>
      <c r="L408" s="19" t="s">
        <v>2483</v>
      </c>
      <c r="N408" s="17" t="s">
        <v>84</v>
      </c>
      <c r="O408" s="18">
        <v>11520</v>
      </c>
      <c r="P408" s="19" t="s">
        <v>953</v>
      </c>
    </row>
    <row r="409" spans="1:16" ht="45">
      <c r="A409" s="19" t="s">
        <v>2484</v>
      </c>
      <c r="B409" s="19" t="s">
        <v>2320</v>
      </c>
      <c r="C409" s="19" t="s">
        <v>2485</v>
      </c>
      <c r="D409" s="19" t="s">
        <v>2320</v>
      </c>
      <c r="F409" s="19" t="s">
        <v>2485</v>
      </c>
      <c r="G409" s="19" t="s">
        <v>2486</v>
      </c>
      <c r="H409" s="17" t="s">
        <v>49</v>
      </c>
      <c r="I409" s="17" t="s">
        <v>32</v>
      </c>
      <c r="J409" s="17" t="s">
        <v>470</v>
      </c>
      <c r="K409" s="24">
        <v>400014</v>
      </c>
      <c r="L409" s="19" t="s">
        <v>2487</v>
      </c>
      <c r="N409" s="17" t="s">
        <v>84</v>
      </c>
      <c r="O409" s="18">
        <v>720</v>
      </c>
      <c r="P409" s="19" t="s">
        <v>953</v>
      </c>
    </row>
    <row r="410" spans="1:16" ht="30">
      <c r="A410" s="19" t="s">
        <v>2488</v>
      </c>
      <c r="C410" s="19" t="s">
        <v>968</v>
      </c>
      <c r="F410" s="19" t="s">
        <v>968</v>
      </c>
      <c r="G410" s="19" t="s">
        <v>2489</v>
      </c>
      <c r="H410" s="17" t="s">
        <v>49</v>
      </c>
      <c r="I410" s="17" t="s">
        <v>45</v>
      </c>
      <c r="J410" s="17" t="s">
        <v>621</v>
      </c>
      <c r="K410" s="24">
        <v>201001</v>
      </c>
      <c r="L410" s="19" t="s">
        <v>2490</v>
      </c>
      <c r="N410" s="17" t="s">
        <v>84</v>
      </c>
      <c r="O410" s="18">
        <v>720</v>
      </c>
      <c r="P410" s="19" t="s">
        <v>953</v>
      </c>
    </row>
    <row r="411" spans="1:16" ht="45">
      <c r="A411" s="19" t="s">
        <v>2491</v>
      </c>
      <c r="C411" s="19" t="s">
        <v>2492</v>
      </c>
      <c r="F411" s="19" t="s">
        <v>2492</v>
      </c>
      <c r="G411" s="19" t="s">
        <v>2493</v>
      </c>
      <c r="H411" s="17" t="s">
        <v>49</v>
      </c>
      <c r="I411" s="17" t="s">
        <v>23</v>
      </c>
      <c r="J411" s="17" t="s">
        <v>60</v>
      </c>
      <c r="K411" s="24">
        <v>380006</v>
      </c>
      <c r="L411" s="19" t="s">
        <v>2494</v>
      </c>
      <c r="N411" s="17" t="s">
        <v>84</v>
      </c>
      <c r="O411" s="18">
        <v>3600</v>
      </c>
      <c r="P411" s="19" t="s">
        <v>953</v>
      </c>
    </row>
    <row r="412" spans="1:16" ht="60">
      <c r="A412" s="19" t="s">
        <v>2495</v>
      </c>
      <c r="C412" s="19" t="s">
        <v>2496</v>
      </c>
      <c r="F412" s="19" t="s">
        <v>2496</v>
      </c>
      <c r="G412" s="19" t="s">
        <v>2497</v>
      </c>
      <c r="H412" s="17" t="s">
        <v>49</v>
      </c>
      <c r="I412" s="17" t="s">
        <v>43</v>
      </c>
      <c r="J412" s="17" t="s">
        <v>141</v>
      </c>
      <c r="K412" s="24">
        <v>500016</v>
      </c>
      <c r="L412" s="19" t="s">
        <v>2498</v>
      </c>
      <c r="N412" s="17" t="s">
        <v>84</v>
      </c>
      <c r="O412" s="18">
        <v>1800</v>
      </c>
      <c r="P412" s="19" t="s">
        <v>953</v>
      </c>
    </row>
    <row r="413" spans="1:16" ht="45">
      <c r="A413" s="19" t="s">
        <v>2499</v>
      </c>
      <c r="D413" s="19" t="s">
        <v>2499</v>
      </c>
      <c r="G413" s="19" t="s">
        <v>2500</v>
      </c>
      <c r="H413" s="17" t="s">
        <v>49</v>
      </c>
      <c r="I413" s="17" t="s">
        <v>47</v>
      </c>
      <c r="J413" s="17" t="s">
        <v>343</v>
      </c>
      <c r="K413" s="24">
        <v>700001</v>
      </c>
      <c r="L413" s="19" t="s">
        <v>2501</v>
      </c>
      <c r="N413" s="17" t="s">
        <v>84</v>
      </c>
      <c r="O413" s="18">
        <v>2400</v>
      </c>
      <c r="P413" s="19" t="s">
        <v>953</v>
      </c>
    </row>
    <row r="414" spans="1:16" ht="30">
      <c r="A414" s="19" t="s">
        <v>2502</v>
      </c>
      <c r="B414" s="19" t="s">
        <v>2503</v>
      </c>
      <c r="C414" s="19" t="s">
        <v>2504</v>
      </c>
      <c r="D414" s="19" t="s">
        <v>2503</v>
      </c>
      <c r="F414" s="19" t="s">
        <v>2504</v>
      </c>
      <c r="G414" s="19" t="s">
        <v>2505</v>
      </c>
      <c r="H414" s="17" t="s">
        <v>49</v>
      </c>
      <c r="I414" s="17" t="s">
        <v>32</v>
      </c>
      <c r="J414" s="17" t="s">
        <v>572</v>
      </c>
      <c r="K414" s="24">
        <v>411002</v>
      </c>
      <c r="L414" s="19" t="s">
        <v>2506</v>
      </c>
      <c r="N414" s="17" t="s">
        <v>84</v>
      </c>
      <c r="O414" s="18">
        <v>5400</v>
      </c>
      <c r="P414" s="19" t="s">
        <v>953</v>
      </c>
    </row>
    <row r="415" spans="1:16" ht="30">
      <c r="A415" s="19" t="s">
        <v>2507</v>
      </c>
      <c r="B415" s="19" t="s">
        <v>2508</v>
      </c>
      <c r="C415" s="19" t="s">
        <v>2509</v>
      </c>
      <c r="D415" s="19" t="s">
        <v>2508</v>
      </c>
      <c r="F415" s="19" t="s">
        <v>2509</v>
      </c>
      <c r="G415" s="19" t="s">
        <v>2510</v>
      </c>
      <c r="H415" s="17" t="s">
        <v>49</v>
      </c>
      <c r="I415" s="17" t="s">
        <v>32</v>
      </c>
      <c r="J415" s="17" t="s">
        <v>307</v>
      </c>
      <c r="K415" s="24">
        <v>424001</v>
      </c>
      <c r="L415" s="19" t="s">
        <v>2511</v>
      </c>
      <c r="N415" s="17" t="s">
        <v>84</v>
      </c>
      <c r="O415" s="18">
        <v>1800</v>
      </c>
      <c r="P415" s="19" t="s">
        <v>953</v>
      </c>
    </row>
    <row r="416" spans="1:16" ht="60">
      <c r="A416" s="19" t="s">
        <v>2512</v>
      </c>
      <c r="B416" s="19" t="s">
        <v>2513</v>
      </c>
      <c r="C416" s="19" t="s">
        <v>996</v>
      </c>
      <c r="D416" s="19" t="s">
        <v>2513</v>
      </c>
      <c r="F416" s="19" t="s">
        <v>996</v>
      </c>
      <c r="G416" s="19" t="s">
        <v>2514</v>
      </c>
      <c r="H416" s="17" t="s">
        <v>49</v>
      </c>
      <c r="I416" s="17" t="s">
        <v>22</v>
      </c>
      <c r="J416" s="17" t="s">
        <v>92</v>
      </c>
      <c r="K416" s="24">
        <v>403701</v>
      </c>
      <c r="L416" s="19" t="s">
        <v>2515</v>
      </c>
      <c r="N416" s="17" t="s">
        <v>84</v>
      </c>
      <c r="O416" s="18">
        <v>4320</v>
      </c>
      <c r="P416" s="19" t="s">
        <v>953</v>
      </c>
    </row>
    <row r="417" spans="1:16" ht="60">
      <c r="A417" s="19" t="s">
        <v>2516</v>
      </c>
      <c r="B417" s="19" t="s">
        <v>2512</v>
      </c>
      <c r="C417" s="19" t="s">
        <v>996</v>
      </c>
      <c r="D417" s="19" t="s">
        <v>2512</v>
      </c>
      <c r="F417" s="19" t="s">
        <v>996</v>
      </c>
      <c r="G417" s="19" t="s">
        <v>2514</v>
      </c>
      <c r="H417" s="17" t="s">
        <v>49</v>
      </c>
      <c r="I417" s="17" t="s">
        <v>22</v>
      </c>
      <c r="J417" s="17" t="s">
        <v>92</v>
      </c>
      <c r="K417" s="24">
        <v>403701</v>
      </c>
      <c r="L417" s="19" t="s">
        <v>2517</v>
      </c>
      <c r="N417" s="17" t="s">
        <v>84</v>
      </c>
      <c r="O417" s="18">
        <v>4320</v>
      </c>
      <c r="P417" s="19" t="s">
        <v>953</v>
      </c>
    </row>
    <row r="418" spans="1:16" ht="60">
      <c r="A418" s="19" t="s">
        <v>2512</v>
      </c>
      <c r="B418" s="19" t="s">
        <v>2513</v>
      </c>
      <c r="C418" s="19" t="s">
        <v>996</v>
      </c>
      <c r="D418" s="19" t="s">
        <v>2513</v>
      </c>
      <c r="F418" s="19" t="s">
        <v>996</v>
      </c>
      <c r="G418" s="19" t="s">
        <v>2514</v>
      </c>
      <c r="H418" s="17" t="s">
        <v>49</v>
      </c>
      <c r="I418" s="17" t="s">
        <v>22</v>
      </c>
      <c r="J418" s="17" t="s">
        <v>92</v>
      </c>
      <c r="K418" s="24">
        <v>403701</v>
      </c>
      <c r="L418" s="19" t="s">
        <v>2518</v>
      </c>
      <c r="N418" s="17" t="s">
        <v>84</v>
      </c>
      <c r="O418" s="18">
        <v>5040</v>
      </c>
      <c r="P418" s="19" t="s">
        <v>953</v>
      </c>
    </row>
    <row r="419" spans="1:16" ht="45">
      <c r="A419" s="19" t="s">
        <v>2519</v>
      </c>
      <c r="B419" s="19" t="s">
        <v>2520</v>
      </c>
      <c r="C419" s="19" t="s">
        <v>1223</v>
      </c>
      <c r="D419" s="19" t="s">
        <v>2520</v>
      </c>
      <c r="F419" s="19" t="s">
        <v>1223</v>
      </c>
      <c r="G419" s="19" t="s">
        <v>2521</v>
      </c>
      <c r="H419" s="17" t="s">
        <v>49</v>
      </c>
      <c r="I419" s="17" t="s">
        <v>32</v>
      </c>
      <c r="J419" s="17" t="s">
        <v>470</v>
      </c>
      <c r="K419" s="24">
        <v>400002</v>
      </c>
      <c r="L419" s="19" t="s">
        <v>2522</v>
      </c>
      <c r="N419" s="17" t="s">
        <v>84</v>
      </c>
      <c r="O419" s="18">
        <v>3600</v>
      </c>
      <c r="P419" s="19" t="s">
        <v>953</v>
      </c>
    </row>
    <row r="420" spans="1:16" ht="60">
      <c r="A420" s="19" t="s">
        <v>1537</v>
      </c>
      <c r="B420" s="19" t="s">
        <v>2523</v>
      </c>
      <c r="C420" s="19" t="s">
        <v>2524</v>
      </c>
      <c r="D420" s="19" t="s">
        <v>2523</v>
      </c>
      <c r="F420" s="19" t="s">
        <v>2524</v>
      </c>
      <c r="G420" s="19" t="s">
        <v>2525</v>
      </c>
      <c r="H420" s="17" t="s">
        <v>49</v>
      </c>
      <c r="I420" s="17" t="s">
        <v>32</v>
      </c>
      <c r="J420" s="17" t="s">
        <v>470</v>
      </c>
      <c r="K420" s="24">
        <v>400061</v>
      </c>
      <c r="L420" s="19" t="s">
        <v>2526</v>
      </c>
      <c r="N420" s="17" t="s">
        <v>84</v>
      </c>
      <c r="O420" s="18">
        <v>720</v>
      </c>
      <c r="P420" s="19" t="s">
        <v>953</v>
      </c>
    </row>
    <row r="421" spans="1:16" ht="60">
      <c r="A421" s="19" t="s">
        <v>2527</v>
      </c>
      <c r="B421" s="19" t="s">
        <v>1043</v>
      </c>
      <c r="C421" s="19" t="s">
        <v>1947</v>
      </c>
      <c r="D421" s="19" t="s">
        <v>1043</v>
      </c>
      <c r="F421" s="19" t="s">
        <v>1947</v>
      </c>
      <c r="G421" s="19" t="s">
        <v>2528</v>
      </c>
      <c r="H421" s="17" t="s">
        <v>49</v>
      </c>
      <c r="I421" s="17" t="s">
        <v>32</v>
      </c>
      <c r="J421" s="17" t="s">
        <v>470</v>
      </c>
      <c r="K421" s="24">
        <v>400067</v>
      </c>
      <c r="L421" s="19" t="s">
        <v>2529</v>
      </c>
      <c r="N421" s="17" t="s">
        <v>84</v>
      </c>
      <c r="O421" s="18">
        <v>720</v>
      </c>
      <c r="P421" s="19" t="s">
        <v>953</v>
      </c>
    </row>
    <row r="422" spans="1:16" ht="45">
      <c r="A422" s="19" t="s">
        <v>2530</v>
      </c>
      <c r="B422" s="19" t="s">
        <v>2531</v>
      </c>
      <c r="C422" s="19" t="s">
        <v>996</v>
      </c>
      <c r="D422" s="19" t="s">
        <v>2531</v>
      </c>
      <c r="F422" s="19" t="s">
        <v>996</v>
      </c>
      <c r="G422" s="19" t="s">
        <v>2532</v>
      </c>
      <c r="H422" s="17" t="s">
        <v>49</v>
      </c>
      <c r="I422" s="17" t="s">
        <v>23</v>
      </c>
      <c r="J422" s="17" t="s">
        <v>559</v>
      </c>
      <c r="K422" s="24">
        <v>390001</v>
      </c>
      <c r="L422" s="19" t="s">
        <v>2533</v>
      </c>
      <c r="N422" s="17" t="s">
        <v>84</v>
      </c>
      <c r="O422" s="18">
        <v>2160</v>
      </c>
      <c r="P422" s="19" t="s">
        <v>953</v>
      </c>
    </row>
    <row r="423" spans="1:16" ht="30">
      <c r="A423" s="19" t="s">
        <v>1489</v>
      </c>
      <c r="B423" s="19" t="s">
        <v>2534</v>
      </c>
      <c r="C423" s="19" t="s">
        <v>996</v>
      </c>
      <c r="D423" s="19" t="s">
        <v>2534</v>
      </c>
      <c r="F423" s="19" t="s">
        <v>996</v>
      </c>
      <c r="G423" s="19" t="s">
        <v>2535</v>
      </c>
      <c r="H423" s="17" t="s">
        <v>49</v>
      </c>
      <c r="I423" s="17" t="s">
        <v>32</v>
      </c>
      <c r="J423" s="17" t="s">
        <v>470</v>
      </c>
      <c r="K423" s="24">
        <v>400026</v>
      </c>
      <c r="L423" s="19" t="s">
        <v>2536</v>
      </c>
      <c r="N423" s="17" t="s">
        <v>84</v>
      </c>
      <c r="O423" s="18">
        <v>1800</v>
      </c>
      <c r="P423" s="19" t="s">
        <v>953</v>
      </c>
    </row>
    <row r="424" spans="1:16" ht="30">
      <c r="A424" s="19" t="s">
        <v>2537</v>
      </c>
      <c r="B424" s="19" t="s">
        <v>2538</v>
      </c>
      <c r="C424" s="19" t="s">
        <v>996</v>
      </c>
      <c r="D424" s="19" t="s">
        <v>2538</v>
      </c>
      <c r="F424" s="19" t="s">
        <v>996</v>
      </c>
      <c r="G424" s="19" t="s">
        <v>2539</v>
      </c>
      <c r="H424" s="17" t="s">
        <v>49</v>
      </c>
      <c r="I424" s="17" t="s">
        <v>23</v>
      </c>
      <c r="J424" s="17" t="s">
        <v>60</v>
      </c>
      <c r="K424" s="24">
        <v>380006</v>
      </c>
      <c r="L424" s="19" t="s">
        <v>2540</v>
      </c>
      <c r="N424" s="17" t="s">
        <v>84</v>
      </c>
      <c r="O424" s="18">
        <v>7200</v>
      </c>
      <c r="P424" s="19" t="s">
        <v>953</v>
      </c>
    </row>
    <row r="425" spans="1:16" ht="45">
      <c r="A425" s="19" t="s">
        <v>2541</v>
      </c>
      <c r="B425" s="19" t="s">
        <v>2542</v>
      </c>
      <c r="C425" s="19" t="s">
        <v>2543</v>
      </c>
      <c r="D425" s="19" t="s">
        <v>2542</v>
      </c>
      <c r="F425" s="19" t="s">
        <v>2543</v>
      </c>
      <c r="G425" s="19" t="s">
        <v>2544</v>
      </c>
      <c r="H425" s="17" t="s">
        <v>49</v>
      </c>
      <c r="I425" s="17" t="s">
        <v>32</v>
      </c>
      <c r="J425" s="17" t="s">
        <v>581</v>
      </c>
      <c r="K425" s="24">
        <v>402107</v>
      </c>
      <c r="L425" s="19" t="s">
        <v>2545</v>
      </c>
      <c r="N425" s="17" t="s">
        <v>84</v>
      </c>
      <c r="O425" s="18">
        <v>720</v>
      </c>
      <c r="P425" s="19" t="s">
        <v>953</v>
      </c>
    </row>
    <row r="426" spans="1:16" ht="45">
      <c r="A426" s="19" t="s">
        <v>2546</v>
      </c>
      <c r="B426" s="19" t="s">
        <v>2547</v>
      </c>
      <c r="C426" s="19" t="s">
        <v>996</v>
      </c>
      <c r="D426" s="19" t="s">
        <v>2547</v>
      </c>
      <c r="F426" s="19" t="s">
        <v>996</v>
      </c>
      <c r="G426" s="19" t="s">
        <v>2548</v>
      </c>
      <c r="H426" s="17" t="s">
        <v>49</v>
      </c>
      <c r="I426" s="17" t="s">
        <v>23</v>
      </c>
      <c r="J426" s="17" t="s">
        <v>60</v>
      </c>
      <c r="K426" s="24">
        <v>380009</v>
      </c>
      <c r="L426" s="19" t="s">
        <v>2549</v>
      </c>
      <c r="N426" s="17" t="s">
        <v>84</v>
      </c>
      <c r="O426" s="18">
        <v>3600</v>
      </c>
      <c r="P426" s="19" t="s">
        <v>953</v>
      </c>
    </row>
    <row r="427" spans="1:16" ht="45">
      <c r="A427" s="19" t="s">
        <v>2550</v>
      </c>
      <c r="C427" s="19" t="s">
        <v>2551</v>
      </c>
      <c r="F427" s="19" t="s">
        <v>2551</v>
      </c>
      <c r="G427" s="19" t="s">
        <v>2552</v>
      </c>
      <c r="H427" s="17" t="s">
        <v>49</v>
      </c>
      <c r="I427" s="17" t="s">
        <v>32</v>
      </c>
      <c r="J427" s="17" t="s">
        <v>470</v>
      </c>
      <c r="K427" s="24">
        <v>400004</v>
      </c>
      <c r="L427" s="19" t="s">
        <v>2553</v>
      </c>
      <c r="N427" s="17" t="s">
        <v>84</v>
      </c>
      <c r="O427" s="18">
        <v>720</v>
      </c>
      <c r="P427" s="19" t="s">
        <v>953</v>
      </c>
    </row>
    <row r="428" spans="1:16" ht="45">
      <c r="A428" s="19" t="s">
        <v>2554</v>
      </c>
      <c r="C428" s="19" t="s">
        <v>2555</v>
      </c>
      <c r="F428" s="19" t="s">
        <v>2555</v>
      </c>
      <c r="G428" s="19" t="s">
        <v>2556</v>
      </c>
      <c r="H428" s="17" t="s">
        <v>49</v>
      </c>
      <c r="I428" s="17" t="s">
        <v>32</v>
      </c>
      <c r="J428" s="17" t="s">
        <v>632</v>
      </c>
      <c r="K428" s="24">
        <v>400601</v>
      </c>
      <c r="L428" s="19" t="s">
        <v>2557</v>
      </c>
      <c r="N428" s="17" t="s">
        <v>84</v>
      </c>
      <c r="O428" s="18">
        <v>5400</v>
      </c>
      <c r="P428" s="19" t="s">
        <v>953</v>
      </c>
    </row>
    <row r="429" spans="1:16" ht="45">
      <c r="A429" s="19" t="s">
        <v>2558</v>
      </c>
      <c r="C429" s="19" t="s">
        <v>2559</v>
      </c>
      <c r="F429" s="19" t="s">
        <v>2559</v>
      </c>
      <c r="G429" s="19" t="s">
        <v>2560</v>
      </c>
      <c r="H429" s="17" t="s">
        <v>49</v>
      </c>
      <c r="I429" s="17" t="s">
        <v>32</v>
      </c>
      <c r="J429" s="17" t="s">
        <v>470</v>
      </c>
      <c r="K429" s="24">
        <v>400002</v>
      </c>
      <c r="L429" s="19" t="s">
        <v>2561</v>
      </c>
      <c r="N429" s="17" t="s">
        <v>84</v>
      </c>
      <c r="O429" s="18">
        <v>7200</v>
      </c>
      <c r="P429" s="19" t="s">
        <v>953</v>
      </c>
    </row>
    <row r="430" spans="1:16" ht="60">
      <c r="A430" s="19" t="s">
        <v>2558</v>
      </c>
      <c r="C430" s="19" t="s">
        <v>2559</v>
      </c>
      <c r="F430" s="19" t="s">
        <v>2559</v>
      </c>
      <c r="G430" s="19" t="s">
        <v>2562</v>
      </c>
      <c r="H430" s="17" t="s">
        <v>49</v>
      </c>
      <c r="I430" s="17" t="s">
        <v>32</v>
      </c>
      <c r="J430" s="17" t="s">
        <v>470</v>
      </c>
      <c r="K430" s="24">
        <v>400002</v>
      </c>
      <c r="L430" s="19" t="s">
        <v>2563</v>
      </c>
      <c r="N430" s="17" t="s">
        <v>84</v>
      </c>
      <c r="O430" s="18">
        <v>7200</v>
      </c>
      <c r="P430" s="19" t="s">
        <v>953</v>
      </c>
    </row>
    <row r="431" spans="1:16" ht="45">
      <c r="A431" s="19" t="s">
        <v>2564</v>
      </c>
      <c r="B431" s="19" t="s">
        <v>2565</v>
      </c>
      <c r="D431" s="19" t="s">
        <v>2565</v>
      </c>
      <c r="G431" s="19" t="s">
        <v>2566</v>
      </c>
      <c r="H431" s="17" t="s">
        <v>49</v>
      </c>
      <c r="I431" s="17" t="s">
        <v>43</v>
      </c>
      <c r="J431" s="17" t="s">
        <v>141</v>
      </c>
      <c r="K431" s="24">
        <v>500038</v>
      </c>
      <c r="L431" s="19" t="s">
        <v>2567</v>
      </c>
      <c r="N431" s="17" t="s">
        <v>84</v>
      </c>
      <c r="O431" s="18">
        <v>7200</v>
      </c>
      <c r="P431" s="19" t="s">
        <v>953</v>
      </c>
    </row>
    <row r="432" spans="1:16" ht="45">
      <c r="A432" s="19" t="s">
        <v>2568</v>
      </c>
      <c r="B432" s="19" t="s">
        <v>955</v>
      </c>
      <c r="C432" s="19" t="s">
        <v>996</v>
      </c>
      <c r="D432" s="19" t="s">
        <v>955</v>
      </c>
      <c r="F432" s="19" t="s">
        <v>996</v>
      </c>
      <c r="G432" s="19" t="s">
        <v>2569</v>
      </c>
      <c r="H432" s="17" t="s">
        <v>49</v>
      </c>
      <c r="I432" s="17" t="s">
        <v>23</v>
      </c>
      <c r="J432" s="17" t="s">
        <v>510</v>
      </c>
      <c r="K432" s="24">
        <v>383430</v>
      </c>
      <c r="L432" s="19" t="s">
        <v>2570</v>
      </c>
      <c r="N432" s="17" t="s">
        <v>84</v>
      </c>
      <c r="O432" s="18">
        <v>600</v>
      </c>
      <c r="P432" s="19" t="s">
        <v>953</v>
      </c>
    </row>
    <row r="433" spans="1:16" ht="60">
      <c r="A433" s="19" t="s">
        <v>2571</v>
      </c>
      <c r="C433" s="19" t="s">
        <v>996</v>
      </c>
      <c r="F433" s="19" t="s">
        <v>996</v>
      </c>
      <c r="G433" s="19" t="s">
        <v>2572</v>
      </c>
      <c r="H433" s="17" t="s">
        <v>49</v>
      </c>
      <c r="I433" s="17" t="s">
        <v>23</v>
      </c>
      <c r="J433" s="17" t="s">
        <v>60</v>
      </c>
      <c r="K433" s="24">
        <v>380052</v>
      </c>
      <c r="L433" s="19" t="s">
        <v>2573</v>
      </c>
      <c r="N433" s="17" t="s">
        <v>84</v>
      </c>
      <c r="O433" s="18">
        <v>1200</v>
      </c>
      <c r="P433" s="19" t="s">
        <v>953</v>
      </c>
    </row>
    <row r="434" spans="1:16" ht="60">
      <c r="A434" s="19" t="s">
        <v>2574</v>
      </c>
      <c r="C434" s="19" t="s">
        <v>2575</v>
      </c>
      <c r="F434" s="19" t="s">
        <v>2575</v>
      </c>
      <c r="G434" s="19" t="s">
        <v>2576</v>
      </c>
      <c r="H434" s="17" t="s">
        <v>49</v>
      </c>
      <c r="I434" s="17" t="s">
        <v>32</v>
      </c>
      <c r="J434" s="17" t="s">
        <v>470</v>
      </c>
      <c r="K434" s="24">
        <v>400092</v>
      </c>
      <c r="L434" s="19" t="s">
        <v>2577</v>
      </c>
      <c r="N434" s="17" t="s">
        <v>84</v>
      </c>
      <c r="O434" s="18">
        <v>6000</v>
      </c>
      <c r="P434" s="19" t="s">
        <v>953</v>
      </c>
    </row>
    <row r="435" spans="1:16" ht="60">
      <c r="A435" s="19" t="s">
        <v>2578</v>
      </c>
      <c r="B435" s="19" t="s">
        <v>2579</v>
      </c>
      <c r="C435" s="19" t="s">
        <v>2580</v>
      </c>
      <c r="D435" s="19" t="s">
        <v>2579</v>
      </c>
      <c r="F435" s="19" t="s">
        <v>2580</v>
      </c>
      <c r="G435" s="19" t="s">
        <v>2581</v>
      </c>
      <c r="H435" s="17" t="s">
        <v>49</v>
      </c>
      <c r="I435" s="17" t="s">
        <v>23</v>
      </c>
      <c r="J435" s="17" t="s">
        <v>559</v>
      </c>
      <c r="K435" s="24" t="s">
        <v>2582</v>
      </c>
      <c r="L435" s="19" t="s">
        <v>2583</v>
      </c>
      <c r="N435" s="17" t="s">
        <v>84</v>
      </c>
      <c r="O435" s="18">
        <v>1800</v>
      </c>
      <c r="P435" s="19" t="s">
        <v>953</v>
      </c>
    </row>
    <row r="436" spans="1:16" ht="60">
      <c r="A436" s="19" t="s">
        <v>2584</v>
      </c>
      <c r="C436" s="19" t="s">
        <v>2096</v>
      </c>
      <c r="F436" s="19" t="s">
        <v>2096</v>
      </c>
      <c r="G436" s="19" t="s">
        <v>2585</v>
      </c>
      <c r="H436" s="17" t="s">
        <v>49</v>
      </c>
      <c r="I436" s="17" t="s">
        <v>20</v>
      </c>
      <c r="J436" s="17" t="s">
        <v>57</v>
      </c>
      <c r="K436" s="24">
        <v>396210</v>
      </c>
      <c r="L436" s="19" t="s">
        <v>2586</v>
      </c>
      <c r="N436" s="17" t="s">
        <v>84</v>
      </c>
      <c r="O436" s="18">
        <v>600</v>
      </c>
      <c r="P436" s="19" t="s">
        <v>953</v>
      </c>
    </row>
    <row r="437" spans="1:16" ht="75">
      <c r="A437" s="19" t="s">
        <v>959</v>
      </c>
      <c r="B437" s="19" t="s">
        <v>2587</v>
      </c>
      <c r="C437" s="19" t="s">
        <v>2284</v>
      </c>
      <c r="D437" s="19" t="s">
        <v>2587</v>
      </c>
      <c r="F437" s="19" t="s">
        <v>2284</v>
      </c>
      <c r="G437" s="19" t="s">
        <v>2588</v>
      </c>
      <c r="H437" s="17" t="s">
        <v>49</v>
      </c>
      <c r="I437" s="17" t="s">
        <v>32</v>
      </c>
      <c r="J437" s="17" t="s">
        <v>470</v>
      </c>
      <c r="K437" s="24">
        <v>400008</v>
      </c>
      <c r="L437" s="19" t="s">
        <v>2589</v>
      </c>
      <c r="N437" s="17" t="s">
        <v>84</v>
      </c>
      <c r="O437" s="18">
        <v>1800</v>
      </c>
      <c r="P437" s="19" t="s">
        <v>953</v>
      </c>
    </row>
    <row r="438" spans="1:16" ht="45">
      <c r="A438" s="19" t="s">
        <v>2590</v>
      </c>
      <c r="B438" s="19" t="s">
        <v>2591</v>
      </c>
      <c r="D438" s="19" t="s">
        <v>2591</v>
      </c>
      <c r="G438" s="19" t="s">
        <v>2592</v>
      </c>
      <c r="H438" s="17" t="s">
        <v>49</v>
      </c>
      <c r="I438" s="17" t="s">
        <v>43</v>
      </c>
      <c r="J438" s="17" t="s">
        <v>141</v>
      </c>
      <c r="K438" s="24">
        <v>500018</v>
      </c>
      <c r="L438" s="19" t="s">
        <v>2593</v>
      </c>
      <c r="N438" s="17" t="s">
        <v>84</v>
      </c>
      <c r="O438" s="18">
        <v>1200</v>
      </c>
      <c r="P438" s="19" t="s">
        <v>953</v>
      </c>
    </row>
    <row r="439" spans="1:16" ht="60">
      <c r="A439" s="19" t="s">
        <v>2594</v>
      </c>
      <c r="C439" s="19" t="s">
        <v>996</v>
      </c>
      <c r="D439" s="19" t="s">
        <v>2595</v>
      </c>
      <c r="F439" s="19" t="s">
        <v>996</v>
      </c>
      <c r="G439" s="19" t="s">
        <v>2596</v>
      </c>
      <c r="H439" s="17" t="s">
        <v>49</v>
      </c>
      <c r="I439" s="17" t="s">
        <v>23</v>
      </c>
      <c r="J439" s="17" t="s">
        <v>374</v>
      </c>
      <c r="K439" s="24">
        <v>387001</v>
      </c>
      <c r="L439" s="19" t="s">
        <v>2597</v>
      </c>
      <c r="N439" s="17" t="s">
        <v>84</v>
      </c>
      <c r="O439" s="18">
        <v>1800</v>
      </c>
      <c r="P439" s="19" t="s">
        <v>953</v>
      </c>
    </row>
    <row r="440" spans="1:16" ht="45">
      <c r="A440" s="19" t="s">
        <v>2598</v>
      </c>
      <c r="C440" s="19" t="s">
        <v>2599</v>
      </c>
      <c r="F440" s="19" t="s">
        <v>2599</v>
      </c>
      <c r="G440" s="19" t="s">
        <v>2600</v>
      </c>
      <c r="H440" s="17" t="s">
        <v>49</v>
      </c>
      <c r="I440" s="17" t="s">
        <v>32</v>
      </c>
      <c r="J440" s="17" t="s">
        <v>632</v>
      </c>
      <c r="K440" s="24">
        <v>421003</v>
      </c>
      <c r="L440" s="19" t="s">
        <v>2601</v>
      </c>
      <c r="N440" s="17" t="s">
        <v>84</v>
      </c>
      <c r="O440" s="18">
        <v>1200</v>
      </c>
      <c r="P440" s="19" t="s">
        <v>953</v>
      </c>
    </row>
    <row r="441" spans="1:16" ht="45">
      <c r="A441" s="19" t="s">
        <v>2602</v>
      </c>
      <c r="C441" s="19" t="s">
        <v>996</v>
      </c>
      <c r="F441" s="19" t="s">
        <v>996</v>
      </c>
      <c r="G441" s="19" t="s">
        <v>2603</v>
      </c>
      <c r="H441" s="17" t="s">
        <v>49</v>
      </c>
      <c r="I441" s="17" t="s">
        <v>23</v>
      </c>
      <c r="J441" s="17" t="s">
        <v>60</v>
      </c>
      <c r="K441" s="24">
        <v>382480</v>
      </c>
      <c r="L441" s="19" t="s">
        <v>2604</v>
      </c>
      <c r="N441" s="17" t="s">
        <v>84</v>
      </c>
      <c r="O441" s="18">
        <v>1200</v>
      </c>
      <c r="P441" s="19" t="s">
        <v>953</v>
      </c>
    </row>
    <row r="442" spans="1:16" ht="60">
      <c r="A442" s="19" t="s">
        <v>2605</v>
      </c>
      <c r="C442" s="19" t="s">
        <v>996</v>
      </c>
      <c r="F442" s="19" t="s">
        <v>996</v>
      </c>
      <c r="G442" s="19" t="s">
        <v>2606</v>
      </c>
      <c r="H442" s="17" t="s">
        <v>49</v>
      </c>
      <c r="I442" s="17" t="s">
        <v>23</v>
      </c>
      <c r="J442" s="17" t="s">
        <v>60</v>
      </c>
      <c r="K442" s="24">
        <v>380024</v>
      </c>
      <c r="L442" s="19" t="s">
        <v>2607</v>
      </c>
      <c r="N442" s="17" t="s">
        <v>84</v>
      </c>
      <c r="O442" s="18">
        <v>900</v>
      </c>
      <c r="P442" s="19" t="s">
        <v>953</v>
      </c>
    </row>
    <row r="443" spans="1:16" ht="75">
      <c r="A443" s="19" t="s">
        <v>2608</v>
      </c>
      <c r="C443" s="19" t="s">
        <v>2609</v>
      </c>
      <c r="F443" s="19" t="s">
        <v>2609</v>
      </c>
      <c r="G443" s="19" t="s">
        <v>2610</v>
      </c>
      <c r="H443" s="17" t="s">
        <v>49</v>
      </c>
      <c r="I443" s="17" t="s">
        <v>32</v>
      </c>
      <c r="J443" s="17" t="s">
        <v>470</v>
      </c>
      <c r="K443" s="24">
        <v>400101</v>
      </c>
      <c r="L443" s="19" t="s">
        <v>2611</v>
      </c>
      <c r="N443" s="17" t="s">
        <v>84</v>
      </c>
      <c r="O443" s="18">
        <v>600</v>
      </c>
      <c r="P443" s="19" t="s">
        <v>953</v>
      </c>
    </row>
    <row r="444" spans="1:16" ht="45">
      <c r="A444" s="19" t="s">
        <v>2612</v>
      </c>
      <c r="C444" s="19" t="s">
        <v>2613</v>
      </c>
      <c r="F444" s="19" t="s">
        <v>2613</v>
      </c>
      <c r="G444" s="19" t="s">
        <v>2614</v>
      </c>
      <c r="H444" s="17" t="s">
        <v>49</v>
      </c>
      <c r="I444" s="17" t="s">
        <v>28</v>
      </c>
      <c r="J444" s="17" t="s">
        <v>159</v>
      </c>
      <c r="K444" s="24">
        <v>590010</v>
      </c>
      <c r="L444" s="19" t="s">
        <v>2615</v>
      </c>
      <c r="N444" s="17" t="s">
        <v>84</v>
      </c>
      <c r="O444" s="18">
        <v>3600</v>
      </c>
      <c r="P444" s="19" t="s">
        <v>953</v>
      </c>
    </row>
    <row r="445" spans="1:16" ht="30">
      <c r="A445" s="19" t="s">
        <v>1007</v>
      </c>
      <c r="C445" s="19" t="s">
        <v>968</v>
      </c>
      <c r="F445" s="19" t="s">
        <v>968</v>
      </c>
      <c r="G445" s="19" t="s">
        <v>2616</v>
      </c>
      <c r="H445" s="17" t="s">
        <v>49</v>
      </c>
      <c r="I445" s="17" t="s">
        <v>21</v>
      </c>
      <c r="J445" s="17" t="s">
        <v>21</v>
      </c>
      <c r="K445" s="24">
        <v>110001</v>
      </c>
      <c r="L445" s="19" t="s">
        <v>2617</v>
      </c>
      <c r="N445" s="17" t="s">
        <v>84</v>
      </c>
      <c r="O445" s="18">
        <v>3600</v>
      </c>
      <c r="P445" s="19" t="s">
        <v>953</v>
      </c>
    </row>
    <row r="446" spans="1:16" ht="45">
      <c r="A446" s="19" t="s">
        <v>2618</v>
      </c>
      <c r="D446" s="19" t="s">
        <v>2618</v>
      </c>
      <c r="G446" s="19" t="s">
        <v>2619</v>
      </c>
      <c r="H446" s="17" t="s">
        <v>49</v>
      </c>
      <c r="I446" s="17" t="s">
        <v>21</v>
      </c>
      <c r="J446" s="17" t="s">
        <v>21</v>
      </c>
      <c r="K446" s="24">
        <v>110001</v>
      </c>
      <c r="L446" s="19" t="s">
        <v>2620</v>
      </c>
      <c r="N446" s="17" t="s">
        <v>84</v>
      </c>
      <c r="O446" s="18">
        <v>1440</v>
      </c>
      <c r="P446" s="19" t="s">
        <v>953</v>
      </c>
    </row>
    <row r="447" spans="1:16" ht="30">
      <c r="A447" s="19" t="s">
        <v>2621</v>
      </c>
      <c r="C447" s="19" t="s">
        <v>2622</v>
      </c>
      <c r="F447" s="19" t="s">
        <v>2622</v>
      </c>
      <c r="G447" s="19" t="s">
        <v>2623</v>
      </c>
      <c r="H447" s="17" t="s">
        <v>49</v>
      </c>
      <c r="I447" s="17" t="s">
        <v>32</v>
      </c>
      <c r="J447" s="17" t="s">
        <v>639</v>
      </c>
      <c r="K447" s="24">
        <v>442001</v>
      </c>
      <c r="L447" s="19" t="s">
        <v>2624</v>
      </c>
      <c r="N447" s="17" t="s">
        <v>84</v>
      </c>
      <c r="O447" s="18">
        <v>720</v>
      </c>
      <c r="P447" s="19" t="s">
        <v>953</v>
      </c>
    </row>
    <row r="448" spans="1:16" ht="45">
      <c r="A448" s="19" t="s">
        <v>2625</v>
      </c>
      <c r="D448" s="19" t="s">
        <v>2625</v>
      </c>
      <c r="G448" s="19" t="s">
        <v>2626</v>
      </c>
      <c r="H448" s="17" t="s">
        <v>49</v>
      </c>
      <c r="I448" s="17" t="s">
        <v>42</v>
      </c>
      <c r="J448" s="17" t="s">
        <v>110</v>
      </c>
      <c r="K448" s="24">
        <v>600034</v>
      </c>
      <c r="L448" s="19" t="s">
        <v>2627</v>
      </c>
      <c r="N448" s="17" t="s">
        <v>84</v>
      </c>
      <c r="O448" s="18">
        <v>1440</v>
      </c>
      <c r="P448" s="19" t="s">
        <v>953</v>
      </c>
    </row>
    <row r="449" spans="1:16" ht="75">
      <c r="A449" s="19" t="s">
        <v>2628</v>
      </c>
      <c r="D449" s="19" t="s">
        <v>2628</v>
      </c>
      <c r="G449" s="19" t="s">
        <v>2629</v>
      </c>
      <c r="H449" s="17" t="s">
        <v>49</v>
      </c>
      <c r="I449" s="17" t="s">
        <v>32</v>
      </c>
      <c r="J449" s="17" t="s">
        <v>632</v>
      </c>
      <c r="K449" s="24">
        <v>421202</v>
      </c>
      <c r="L449" s="19" t="s">
        <v>2630</v>
      </c>
      <c r="N449" s="17" t="s">
        <v>84</v>
      </c>
      <c r="O449" s="18">
        <v>1800</v>
      </c>
      <c r="P449" s="19" t="s">
        <v>953</v>
      </c>
    </row>
    <row r="450" spans="1:16" ht="45">
      <c r="A450" s="19" t="s">
        <v>2631</v>
      </c>
      <c r="C450" s="19" t="s">
        <v>1044</v>
      </c>
      <c r="F450" s="19" t="s">
        <v>1044</v>
      </c>
      <c r="G450" s="19" t="s">
        <v>2632</v>
      </c>
      <c r="H450" s="17" t="s">
        <v>49</v>
      </c>
      <c r="I450" s="17" t="s">
        <v>47</v>
      </c>
      <c r="J450" s="17" t="s">
        <v>343</v>
      </c>
      <c r="K450" s="24">
        <v>700006</v>
      </c>
      <c r="L450" s="19" t="s">
        <v>2633</v>
      </c>
      <c r="N450" s="17" t="s">
        <v>84</v>
      </c>
      <c r="O450" s="18">
        <v>888</v>
      </c>
      <c r="P450" s="19" t="s">
        <v>953</v>
      </c>
    </row>
    <row r="451" spans="1:16" ht="45">
      <c r="A451" s="19" t="s">
        <v>2634</v>
      </c>
      <c r="B451" s="19" t="s">
        <v>2635</v>
      </c>
      <c r="D451" s="19" t="s">
        <v>2635</v>
      </c>
      <c r="G451" s="19" t="s">
        <v>2636</v>
      </c>
      <c r="H451" s="17" t="s">
        <v>49</v>
      </c>
      <c r="I451" s="17" t="s">
        <v>16</v>
      </c>
      <c r="J451" s="17" t="s">
        <v>523</v>
      </c>
      <c r="K451" s="24">
        <v>811302</v>
      </c>
      <c r="L451" s="19" t="s">
        <v>2637</v>
      </c>
      <c r="N451" s="17" t="s">
        <v>84</v>
      </c>
      <c r="O451" s="18">
        <v>24</v>
      </c>
      <c r="P451" s="19" t="s">
        <v>953</v>
      </c>
    </row>
    <row r="452" spans="1:16" ht="75">
      <c r="A452" s="19" t="s">
        <v>2638</v>
      </c>
      <c r="C452" s="19" t="s">
        <v>1924</v>
      </c>
      <c r="F452" s="19" t="s">
        <v>1924</v>
      </c>
      <c r="G452" s="19" t="s">
        <v>2639</v>
      </c>
      <c r="H452" s="17" t="s">
        <v>49</v>
      </c>
      <c r="I452" s="17" t="s">
        <v>32</v>
      </c>
      <c r="J452" s="17" t="s">
        <v>279</v>
      </c>
      <c r="K452" s="24">
        <v>442401</v>
      </c>
      <c r="L452" s="19" t="s">
        <v>2640</v>
      </c>
      <c r="N452" s="17" t="s">
        <v>84</v>
      </c>
      <c r="O452" s="18">
        <v>600</v>
      </c>
      <c r="P452" s="19" t="s">
        <v>953</v>
      </c>
    </row>
    <row r="453" spans="1:16" ht="60">
      <c r="A453" s="19" t="s">
        <v>2641</v>
      </c>
      <c r="C453" s="19" t="s">
        <v>2642</v>
      </c>
      <c r="F453" s="19" t="s">
        <v>2642</v>
      </c>
      <c r="G453" s="19" t="s">
        <v>2643</v>
      </c>
      <c r="H453" s="17" t="s">
        <v>49</v>
      </c>
      <c r="I453" s="17" t="s">
        <v>21</v>
      </c>
      <c r="J453" s="17" t="s">
        <v>21</v>
      </c>
      <c r="K453" s="24">
        <v>110006</v>
      </c>
      <c r="L453" s="19" t="s">
        <v>2644</v>
      </c>
      <c r="N453" s="17" t="s">
        <v>84</v>
      </c>
      <c r="O453" s="18">
        <v>720</v>
      </c>
      <c r="P453" s="19" t="s">
        <v>953</v>
      </c>
    </row>
    <row r="454" spans="1:16" ht="45">
      <c r="A454" s="19" t="s">
        <v>2645</v>
      </c>
      <c r="C454" s="19" t="s">
        <v>2646</v>
      </c>
      <c r="F454" s="19" t="s">
        <v>2646</v>
      </c>
      <c r="G454" s="19" t="s">
        <v>2647</v>
      </c>
      <c r="H454" s="17" t="s">
        <v>49</v>
      </c>
      <c r="I454" s="17" t="s">
        <v>21</v>
      </c>
      <c r="J454" s="17" t="s">
        <v>21</v>
      </c>
      <c r="K454" s="24">
        <v>110017</v>
      </c>
      <c r="L454" s="19" t="s">
        <v>2648</v>
      </c>
      <c r="N454" s="17" t="s">
        <v>84</v>
      </c>
      <c r="O454" s="18">
        <v>720</v>
      </c>
      <c r="P454" s="19" t="s">
        <v>953</v>
      </c>
    </row>
    <row r="455" spans="1:16" ht="30">
      <c r="A455" s="19" t="s">
        <v>2649</v>
      </c>
      <c r="C455" s="19" t="s">
        <v>1312</v>
      </c>
      <c r="F455" s="19" t="s">
        <v>1312</v>
      </c>
      <c r="G455" s="19" t="s">
        <v>2650</v>
      </c>
      <c r="H455" s="17" t="s">
        <v>49</v>
      </c>
      <c r="I455" s="17" t="s">
        <v>21</v>
      </c>
      <c r="J455" s="17" t="s">
        <v>21</v>
      </c>
      <c r="K455" s="24">
        <v>110024</v>
      </c>
      <c r="L455" s="19" t="s">
        <v>2651</v>
      </c>
      <c r="N455" s="17" t="s">
        <v>84</v>
      </c>
      <c r="O455" s="18">
        <v>112320</v>
      </c>
      <c r="P455" s="19" t="s">
        <v>953</v>
      </c>
    </row>
    <row r="456" spans="1:16" ht="30">
      <c r="A456" s="19" t="s">
        <v>1601</v>
      </c>
      <c r="C456" s="19" t="s">
        <v>2652</v>
      </c>
      <c r="F456" s="19" t="s">
        <v>2652</v>
      </c>
      <c r="G456" s="19" t="s">
        <v>2653</v>
      </c>
      <c r="H456" s="17" t="s">
        <v>49</v>
      </c>
      <c r="I456" s="17" t="s">
        <v>21</v>
      </c>
      <c r="J456" s="17" t="s">
        <v>21</v>
      </c>
      <c r="K456" s="24">
        <v>110055</v>
      </c>
      <c r="L456" s="19" t="s">
        <v>2654</v>
      </c>
      <c r="N456" s="17" t="s">
        <v>84</v>
      </c>
      <c r="O456" s="18">
        <v>18000</v>
      </c>
      <c r="P456" s="19" t="s">
        <v>953</v>
      </c>
    </row>
    <row r="457" spans="1:16" ht="45">
      <c r="A457" s="19" t="s">
        <v>2655</v>
      </c>
      <c r="B457" s="19" t="s">
        <v>1277</v>
      </c>
      <c r="C457" s="19" t="s">
        <v>2656</v>
      </c>
      <c r="D457" s="19" t="s">
        <v>1277</v>
      </c>
      <c r="F457" s="19" t="s">
        <v>2656</v>
      </c>
      <c r="G457" s="19" t="s">
        <v>2657</v>
      </c>
      <c r="H457" s="17" t="s">
        <v>49</v>
      </c>
      <c r="I457" s="17" t="s">
        <v>32</v>
      </c>
      <c r="J457" s="17" t="s">
        <v>470</v>
      </c>
      <c r="K457" s="24">
        <v>400062</v>
      </c>
      <c r="L457" s="19" t="s">
        <v>2658</v>
      </c>
      <c r="N457" s="17" t="s">
        <v>84</v>
      </c>
      <c r="O457" s="18">
        <v>3600</v>
      </c>
      <c r="P457" s="19" t="s">
        <v>953</v>
      </c>
    </row>
    <row r="458" spans="1:16" ht="30">
      <c r="A458" s="19" t="s">
        <v>2659</v>
      </c>
      <c r="B458" s="19" t="s">
        <v>2660</v>
      </c>
      <c r="D458" s="19" t="s">
        <v>2660</v>
      </c>
      <c r="G458" s="19" t="s">
        <v>2661</v>
      </c>
      <c r="H458" s="17" t="s">
        <v>49</v>
      </c>
      <c r="I458" s="17" t="s">
        <v>45</v>
      </c>
      <c r="J458" s="17" t="s">
        <v>691</v>
      </c>
      <c r="K458" s="24">
        <v>226001</v>
      </c>
      <c r="L458" s="19" t="s">
        <v>2662</v>
      </c>
      <c r="N458" s="17" t="s">
        <v>84</v>
      </c>
      <c r="O458" s="18">
        <v>2160</v>
      </c>
      <c r="P458" s="19" t="s">
        <v>953</v>
      </c>
    </row>
    <row r="459" spans="1:16" ht="45">
      <c r="A459" s="19" t="s">
        <v>2663</v>
      </c>
      <c r="B459" s="19" t="s">
        <v>2664</v>
      </c>
      <c r="C459" s="19" t="s">
        <v>2665</v>
      </c>
      <c r="D459" s="19" t="s">
        <v>2664</v>
      </c>
      <c r="F459" s="19" t="s">
        <v>2665</v>
      </c>
      <c r="G459" s="19" t="s">
        <v>2666</v>
      </c>
      <c r="H459" s="17" t="s">
        <v>49</v>
      </c>
      <c r="I459" s="17" t="s">
        <v>32</v>
      </c>
      <c r="J459" s="17" t="s">
        <v>470</v>
      </c>
      <c r="K459" s="24">
        <v>400001</v>
      </c>
      <c r="L459" s="19" t="s">
        <v>2667</v>
      </c>
      <c r="N459" s="17" t="s">
        <v>84</v>
      </c>
      <c r="O459" s="18">
        <v>3600</v>
      </c>
      <c r="P459" s="19" t="s">
        <v>953</v>
      </c>
    </row>
    <row r="460" spans="1:16" ht="60">
      <c r="A460" s="19" t="s">
        <v>2668</v>
      </c>
      <c r="B460" s="19" t="s">
        <v>2669</v>
      </c>
      <c r="C460" s="19" t="s">
        <v>2670</v>
      </c>
      <c r="D460" s="19" t="s">
        <v>2669</v>
      </c>
      <c r="F460" s="19" t="s">
        <v>2670</v>
      </c>
      <c r="G460" s="19" t="s">
        <v>2671</v>
      </c>
      <c r="H460" s="17" t="s">
        <v>49</v>
      </c>
      <c r="I460" s="17" t="s">
        <v>32</v>
      </c>
      <c r="J460" s="17" t="s">
        <v>470</v>
      </c>
      <c r="K460" s="24">
        <v>400053</v>
      </c>
      <c r="L460" s="19" t="s">
        <v>2672</v>
      </c>
      <c r="N460" s="17" t="s">
        <v>84</v>
      </c>
      <c r="O460" s="18">
        <v>240</v>
      </c>
      <c r="P460" s="19" t="s">
        <v>953</v>
      </c>
    </row>
    <row r="461" spans="1:16" ht="30">
      <c r="A461" s="19" t="s">
        <v>2673</v>
      </c>
      <c r="C461" s="19" t="s">
        <v>2674</v>
      </c>
      <c r="F461" s="19" t="s">
        <v>2674</v>
      </c>
      <c r="G461" s="19" t="s">
        <v>2675</v>
      </c>
      <c r="H461" s="17" t="s">
        <v>49</v>
      </c>
      <c r="I461" s="17" t="s">
        <v>23</v>
      </c>
      <c r="J461" s="17" t="s">
        <v>524</v>
      </c>
      <c r="K461" s="24">
        <v>395001</v>
      </c>
      <c r="L461" s="19" t="s">
        <v>2676</v>
      </c>
      <c r="N461" s="17" t="s">
        <v>84</v>
      </c>
      <c r="O461" s="18">
        <v>1800</v>
      </c>
      <c r="P461" s="19" t="s">
        <v>953</v>
      </c>
    </row>
    <row r="462" spans="1:16" ht="45">
      <c r="A462" s="19" t="s">
        <v>2677</v>
      </c>
      <c r="B462" s="19" t="s">
        <v>2678</v>
      </c>
      <c r="D462" s="19" t="s">
        <v>2678</v>
      </c>
      <c r="G462" s="19" t="s">
        <v>2679</v>
      </c>
      <c r="H462" s="17" t="s">
        <v>49</v>
      </c>
      <c r="I462" s="17" t="s">
        <v>23</v>
      </c>
      <c r="J462" s="17" t="s">
        <v>60</v>
      </c>
      <c r="K462" s="24">
        <v>380001</v>
      </c>
      <c r="L462" s="19" t="s">
        <v>2680</v>
      </c>
      <c r="N462" s="17" t="s">
        <v>84</v>
      </c>
      <c r="O462" s="18">
        <v>1080</v>
      </c>
      <c r="P462" s="19" t="s">
        <v>953</v>
      </c>
    </row>
    <row r="463" spans="1:16" ht="45">
      <c r="A463" s="19" t="s">
        <v>2677</v>
      </c>
      <c r="B463" s="19" t="s">
        <v>2678</v>
      </c>
      <c r="D463" s="19" t="s">
        <v>2678</v>
      </c>
      <c r="G463" s="19" t="s">
        <v>2679</v>
      </c>
      <c r="H463" s="17" t="s">
        <v>49</v>
      </c>
      <c r="I463" s="17" t="s">
        <v>23</v>
      </c>
      <c r="J463" s="17" t="s">
        <v>60</v>
      </c>
      <c r="K463" s="24">
        <v>380001</v>
      </c>
      <c r="L463" s="19" t="s">
        <v>2681</v>
      </c>
      <c r="N463" s="17" t="s">
        <v>84</v>
      </c>
      <c r="O463" s="18">
        <v>720</v>
      </c>
      <c r="P463" s="19" t="s">
        <v>953</v>
      </c>
    </row>
    <row r="464" spans="1:16" ht="60">
      <c r="A464" s="19" t="s">
        <v>2682</v>
      </c>
      <c r="C464" s="19" t="s">
        <v>2683</v>
      </c>
      <c r="F464" s="19" t="s">
        <v>2683</v>
      </c>
      <c r="G464" s="19" t="s">
        <v>2684</v>
      </c>
      <c r="H464" s="17" t="s">
        <v>49</v>
      </c>
      <c r="I464" s="17" t="s">
        <v>32</v>
      </c>
      <c r="J464" s="17" t="s">
        <v>470</v>
      </c>
      <c r="K464" s="24">
        <v>400062</v>
      </c>
      <c r="L464" s="19" t="s">
        <v>2685</v>
      </c>
      <c r="N464" s="17" t="s">
        <v>84</v>
      </c>
      <c r="O464" s="18">
        <v>1080</v>
      </c>
      <c r="P464" s="19" t="s">
        <v>953</v>
      </c>
    </row>
    <row r="465" spans="1:16" ht="30">
      <c r="A465" s="19" t="s">
        <v>2542</v>
      </c>
      <c r="B465" s="19" t="s">
        <v>2686</v>
      </c>
      <c r="C465" s="19" t="s">
        <v>973</v>
      </c>
      <c r="D465" s="19" t="s">
        <v>2686</v>
      </c>
      <c r="F465" s="19" t="s">
        <v>973</v>
      </c>
      <c r="G465" s="19" t="s">
        <v>2687</v>
      </c>
      <c r="H465" s="17" t="s">
        <v>49</v>
      </c>
      <c r="I465" s="17" t="s">
        <v>45</v>
      </c>
      <c r="J465" s="17" t="s">
        <v>81</v>
      </c>
      <c r="K465" s="24">
        <v>282002</v>
      </c>
      <c r="L465" s="19" t="s">
        <v>2688</v>
      </c>
      <c r="N465" s="17" t="s">
        <v>84</v>
      </c>
      <c r="O465" s="18">
        <v>1440</v>
      </c>
      <c r="P465" s="19" t="s">
        <v>953</v>
      </c>
    </row>
    <row r="466" spans="1:16" ht="75">
      <c r="A466" s="19" t="s">
        <v>2689</v>
      </c>
      <c r="C466" s="19" t="s">
        <v>2690</v>
      </c>
      <c r="F466" s="19" t="s">
        <v>2690</v>
      </c>
      <c r="G466" s="19" t="s">
        <v>2691</v>
      </c>
      <c r="H466" s="17" t="s">
        <v>49</v>
      </c>
      <c r="I466" s="17" t="s">
        <v>28</v>
      </c>
      <c r="J466" s="17" t="s">
        <v>128</v>
      </c>
      <c r="K466" s="24">
        <v>575006</v>
      </c>
      <c r="L466" s="19" t="s">
        <v>2692</v>
      </c>
      <c r="N466" s="17" t="s">
        <v>84</v>
      </c>
      <c r="O466" s="18">
        <v>720</v>
      </c>
      <c r="P466" s="19" t="s">
        <v>953</v>
      </c>
    </row>
    <row r="467" spans="1:16" ht="60">
      <c r="A467" s="19" t="s">
        <v>2693</v>
      </c>
      <c r="B467" s="19" t="s">
        <v>2694</v>
      </c>
      <c r="C467" s="19" t="s">
        <v>1079</v>
      </c>
      <c r="D467" s="19" t="s">
        <v>2694</v>
      </c>
      <c r="F467" s="19" t="s">
        <v>1079</v>
      </c>
      <c r="G467" s="19" t="s">
        <v>2695</v>
      </c>
      <c r="H467" s="17" t="s">
        <v>49</v>
      </c>
      <c r="I467" s="17" t="s">
        <v>32</v>
      </c>
      <c r="J467" s="17" t="s">
        <v>470</v>
      </c>
      <c r="K467" s="24">
        <v>400004</v>
      </c>
      <c r="L467" s="19" t="s">
        <v>2696</v>
      </c>
      <c r="N467" s="17" t="s">
        <v>84</v>
      </c>
      <c r="O467" s="18">
        <v>240</v>
      </c>
      <c r="P467" s="19" t="s">
        <v>953</v>
      </c>
    </row>
    <row r="468" spans="1:16" ht="30">
      <c r="A468" s="19" t="s">
        <v>2697</v>
      </c>
      <c r="C468" s="19" t="s">
        <v>1312</v>
      </c>
      <c r="F468" s="19" t="s">
        <v>1312</v>
      </c>
      <c r="G468" s="19" t="s">
        <v>2698</v>
      </c>
      <c r="H468" s="17" t="s">
        <v>49</v>
      </c>
      <c r="I468" s="17" t="s">
        <v>32</v>
      </c>
      <c r="J468" s="17" t="s">
        <v>500</v>
      </c>
      <c r="K468" s="24">
        <v>440001</v>
      </c>
      <c r="L468" s="19" t="s">
        <v>2699</v>
      </c>
      <c r="N468" s="17" t="s">
        <v>84</v>
      </c>
      <c r="O468" s="18">
        <v>720</v>
      </c>
      <c r="P468" s="19" t="s">
        <v>953</v>
      </c>
    </row>
    <row r="469" spans="1:16" ht="45">
      <c r="A469" s="19" t="s">
        <v>2700</v>
      </c>
      <c r="C469" s="19" t="s">
        <v>2701</v>
      </c>
      <c r="F469" s="19" t="s">
        <v>2701</v>
      </c>
      <c r="G469" s="19" t="s">
        <v>2702</v>
      </c>
      <c r="H469" s="17" t="s">
        <v>49</v>
      </c>
      <c r="I469" s="17" t="s">
        <v>32</v>
      </c>
      <c r="J469" s="17" t="s">
        <v>470</v>
      </c>
      <c r="K469" s="24">
        <v>400016</v>
      </c>
      <c r="L469" s="19" t="s">
        <v>2703</v>
      </c>
      <c r="N469" s="17" t="s">
        <v>84</v>
      </c>
      <c r="O469" s="18">
        <v>720</v>
      </c>
      <c r="P469" s="19" t="s">
        <v>953</v>
      </c>
    </row>
    <row r="470" spans="1:16" ht="60">
      <c r="A470" s="19" t="s">
        <v>2704</v>
      </c>
      <c r="B470" s="19" t="s">
        <v>1463</v>
      </c>
      <c r="C470" s="19" t="s">
        <v>2705</v>
      </c>
      <c r="D470" s="19" t="s">
        <v>1463</v>
      </c>
      <c r="F470" s="19" t="s">
        <v>2705</v>
      </c>
      <c r="G470" s="19" t="s">
        <v>2706</v>
      </c>
      <c r="H470" s="17" t="s">
        <v>49</v>
      </c>
      <c r="I470" s="17" t="s">
        <v>32</v>
      </c>
      <c r="J470" s="17" t="s">
        <v>470</v>
      </c>
      <c r="K470" s="24">
        <v>400058</v>
      </c>
      <c r="L470" s="19" t="s">
        <v>2707</v>
      </c>
      <c r="N470" s="17" t="s">
        <v>84</v>
      </c>
      <c r="O470" s="18">
        <v>120</v>
      </c>
      <c r="P470" s="19" t="s">
        <v>953</v>
      </c>
    </row>
    <row r="471" spans="1:16" ht="45">
      <c r="A471" s="19" t="s">
        <v>2568</v>
      </c>
      <c r="B471" s="19" t="s">
        <v>1174</v>
      </c>
      <c r="C471" s="19" t="s">
        <v>1079</v>
      </c>
      <c r="D471" s="19" t="s">
        <v>1174</v>
      </c>
      <c r="F471" s="19" t="s">
        <v>1079</v>
      </c>
      <c r="G471" s="19" t="s">
        <v>2708</v>
      </c>
      <c r="H471" s="17" t="s">
        <v>49</v>
      </c>
      <c r="I471" s="17" t="s">
        <v>32</v>
      </c>
      <c r="J471" s="17" t="s">
        <v>470</v>
      </c>
      <c r="K471" s="24">
        <v>400058</v>
      </c>
      <c r="L471" s="19" t="s">
        <v>2709</v>
      </c>
      <c r="N471" s="17" t="s">
        <v>84</v>
      </c>
      <c r="O471" s="18">
        <v>720</v>
      </c>
      <c r="P471" s="19" t="s">
        <v>953</v>
      </c>
    </row>
    <row r="472" spans="1:16" ht="45">
      <c r="A472" s="19" t="s">
        <v>2710</v>
      </c>
      <c r="B472" s="19" t="s">
        <v>1590</v>
      </c>
      <c r="C472" s="19" t="s">
        <v>2711</v>
      </c>
      <c r="D472" s="19" t="s">
        <v>1590</v>
      </c>
      <c r="F472" s="19" t="s">
        <v>2711</v>
      </c>
      <c r="G472" s="19" t="s">
        <v>2712</v>
      </c>
      <c r="H472" s="17" t="s">
        <v>49</v>
      </c>
      <c r="I472" s="17" t="s">
        <v>32</v>
      </c>
      <c r="J472" s="17" t="s">
        <v>470</v>
      </c>
      <c r="K472" s="24">
        <v>400016</v>
      </c>
      <c r="L472" s="19" t="s">
        <v>2713</v>
      </c>
      <c r="N472" s="17" t="s">
        <v>84</v>
      </c>
      <c r="O472" s="18">
        <v>600</v>
      </c>
      <c r="P472" s="19" t="s">
        <v>953</v>
      </c>
    </row>
    <row r="473" spans="1:16" ht="30">
      <c r="A473" s="19" t="s">
        <v>2714</v>
      </c>
      <c r="B473" s="19" t="s">
        <v>2715</v>
      </c>
      <c r="C473" s="19" t="s">
        <v>2716</v>
      </c>
      <c r="D473" s="19" t="s">
        <v>2715</v>
      </c>
      <c r="F473" s="19" t="s">
        <v>2716</v>
      </c>
      <c r="G473" s="19" t="s">
        <v>2717</v>
      </c>
      <c r="H473" s="17" t="s">
        <v>49</v>
      </c>
      <c r="I473" s="17" t="s">
        <v>32</v>
      </c>
      <c r="J473" s="17" t="s">
        <v>470</v>
      </c>
      <c r="K473" s="24">
        <v>400005</v>
      </c>
      <c r="L473" s="19" t="s">
        <v>2718</v>
      </c>
      <c r="N473" s="17" t="s">
        <v>84</v>
      </c>
      <c r="O473" s="18">
        <v>720</v>
      </c>
      <c r="P473" s="19" t="s">
        <v>953</v>
      </c>
    </row>
    <row r="474" spans="1:16" ht="60">
      <c r="A474" s="19" t="s">
        <v>2719</v>
      </c>
      <c r="B474" s="19" t="s">
        <v>2720</v>
      </c>
      <c r="C474" s="19" t="s">
        <v>2721</v>
      </c>
      <c r="D474" s="19" t="s">
        <v>2720</v>
      </c>
      <c r="F474" s="19" t="s">
        <v>2721</v>
      </c>
      <c r="G474" s="19" t="s">
        <v>2722</v>
      </c>
      <c r="H474" s="17" t="s">
        <v>49</v>
      </c>
      <c r="I474" s="17" t="s">
        <v>32</v>
      </c>
      <c r="J474" s="17" t="s">
        <v>470</v>
      </c>
      <c r="K474" s="24">
        <v>400028</v>
      </c>
      <c r="L474" s="19" t="s">
        <v>2723</v>
      </c>
      <c r="N474" s="17" t="s">
        <v>84</v>
      </c>
      <c r="O474" s="18">
        <v>1800</v>
      </c>
      <c r="P474" s="19" t="s">
        <v>953</v>
      </c>
    </row>
    <row r="475" spans="1:16" ht="45">
      <c r="A475" s="19" t="s">
        <v>1213</v>
      </c>
      <c r="B475" s="19" t="s">
        <v>2724</v>
      </c>
      <c r="C475" s="19" t="s">
        <v>1079</v>
      </c>
      <c r="D475" s="19" t="s">
        <v>2724</v>
      </c>
      <c r="F475" s="19" t="s">
        <v>1079</v>
      </c>
      <c r="G475" s="19" t="s">
        <v>2725</v>
      </c>
      <c r="H475" s="17" t="s">
        <v>49</v>
      </c>
      <c r="I475" s="17" t="s">
        <v>32</v>
      </c>
      <c r="J475" s="17" t="s">
        <v>470</v>
      </c>
      <c r="K475" s="24">
        <v>400062</v>
      </c>
      <c r="L475" s="19" t="s">
        <v>2726</v>
      </c>
      <c r="N475" s="17" t="s">
        <v>84</v>
      </c>
      <c r="O475" s="18">
        <v>720</v>
      </c>
      <c r="P475" s="19" t="s">
        <v>953</v>
      </c>
    </row>
    <row r="476" spans="1:16" ht="30">
      <c r="A476" s="19" t="s">
        <v>2727</v>
      </c>
      <c r="B476" s="19" t="s">
        <v>2728</v>
      </c>
      <c r="C476" s="19" t="s">
        <v>2729</v>
      </c>
      <c r="D476" s="19" t="s">
        <v>2728</v>
      </c>
      <c r="F476" s="19" t="s">
        <v>2729</v>
      </c>
      <c r="G476" s="19" t="s">
        <v>2730</v>
      </c>
      <c r="H476" s="17" t="s">
        <v>49</v>
      </c>
      <c r="I476" s="17" t="s">
        <v>32</v>
      </c>
      <c r="J476" s="17" t="s">
        <v>572</v>
      </c>
      <c r="K476" s="24">
        <v>411001</v>
      </c>
      <c r="L476" s="19" t="s">
        <v>2731</v>
      </c>
      <c r="N476" s="17" t="s">
        <v>84</v>
      </c>
      <c r="O476" s="18">
        <v>720</v>
      </c>
      <c r="P476" s="19" t="s">
        <v>953</v>
      </c>
    </row>
    <row r="477" spans="1:16" ht="45">
      <c r="A477" s="19" t="s">
        <v>2732</v>
      </c>
      <c r="B477" s="19" t="s">
        <v>2733</v>
      </c>
      <c r="C477" s="19" t="s">
        <v>1079</v>
      </c>
      <c r="D477" s="19" t="s">
        <v>2733</v>
      </c>
      <c r="F477" s="19" t="s">
        <v>1079</v>
      </c>
      <c r="G477" s="19" t="s">
        <v>2734</v>
      </c>
      <c r="H477" s="17" t="s">
        <v>49</v>
      </c>
      <c r="I477" s="17" t="s">
        <v>23</v>
      </c>
      <c r="J477" s="17" t="s">
        <v>524</v>
      </c>
      <c r="K477" s="24">
        <v>395005</v>
      </c>
      <c r="L477" s="19" t="s">
        <v>2735</v>
      </c>
      <c r="N477" s="17" t="s">
        <v>84</v>
      </c>
      <c r="O477" s="18">
        <v>600</v>
      </c>
      <c r="P477" s="19" t="s">
        <v>953</v>
      </c>
    </row>
    <row r="478" spans="1:16" ht="60">
      <c r="A478" s="19" t="s">
        <v>2736</v>
      </c>
      <c r="C478" s="19" t="s">
        <v>2737</v>
      </c>
      <c r="F478" s="19" t="s">
        <v>2737</v>
      </c>
      <c r="G478" s="19" t="s">
        <v>2738</v>
      </c>
      <c r="H478" s="17" t="s">
        <v>49</v>
      </c>
      <c r="I478" s="17" t="s">
        <v>21</v>
      </c>
      <c r="J478" s="17" t="s">
        <v>21</v>
      </c>
      <c r="K478" s="24">
        <v>110001</v>
      </c>
      <c r="L478" s="19" t="s">
        <v>2739</v>
      </c>
      <c r="N478" s="17" t="s">
        <v>84</v>
      </c>
      <c r="O478" s="18">
        <v>2160</v>
      </c>
      <c r="P478" s="19" t="s">
        <v>953</v>
      </c>
    </row>
    <row r="479" spans="1:16" ht="30">
      <c r="A479" s="19" t="s">
        <v>2740</v>
      </c>
      <c r="B479" s="19" t="s">
        <v>2741</v>
      </c>
      <c r="C479" s="19" t="s">
        <v>2742</v>
      </c>
      <c r="D479" s="19" t="s">
        <v>2741</v>
      </c>
      <c r="F479" s="19" t="s">
        <v>2742</v>
      </c>
      <c r="G479" s="19" t="s">
        <v>2743</v>
      </c>
      <c r="H479" s="17" t="s">
        <v>49</v>
      </c>
      <c r="I479" s="17" t="s">
        <v>32</v>
      </c>
      <c r="J479" s="17" t="s">
        <v>470</v>
      </c>
      <c r="K479" s="24">
        <v>400004</v>
      </c>
      <c r="L479" s="19" t="s">
        <v>2744</v>
      </c>
      <c r="N479" s="17" t="s">
        <v>84</v>
      </c>
      <c r="O479" s="18">
        <v>1800</v>
      </c>
      <c r="P479" s="19" t="s">
        <v>953</v>
      </c>
    </row>
    <row r="480" spans="1:16" ht="60">
      <c r="A480" s="19" t="s">
        <v>2745</v>
      </c>
      <c r="B480" s="19" t="s">
        <v>1213</v>
      </c>
      <c r="C480" s="19" t="s">
        <v>1079</v>
      </c>
      <c r="D480" s="19" t="s">
        <v>1213</v>
      </c>
      <c r="F480" s="19" t="s">
        <v>1079</v>
      </c>
      <c r="G480" s="19" t="s">
        <v>2746</v>
      </c>
      <c r="H480" s="17" t="s">
        <v>49</v>
      </c>
      <c r="I480" s="17" t="s">
        <v>32</v>
      </c>
      <c r="J480" s="17" t="s">
        <v>470</v>
      </c>
      <c r="K480" s="24">
        <v>400062</v>
      </c>
      <c r="L480" s="19" t="s">
        <v>2747</v>
      </c>
      <c r="N480" s="17" t="s">
        <v>84</v>
      </c>
      <c r="O480" s="18">
        <v>792</v>
      </c>
      <c r="P480" s="19" t="s">
        <v>953</v>
      </c>
    </row>
    <row r="481" spans="1:16" ht="45">
      <c r="A481" s="19" t="s">
        <v>2748</v>
      </c>
      <c r="B481" s="19" t="s">
        <v>2749</v>
      </c>
      <c r="C481" s="19" t="s">
        <v>1079</v>
      </c>
      <c r="D481" s="19" t="s">
        <v>2749</v>
      </c>
      <c r="F481" s="19" t="s">
        <v>1079</v>
      </c>
      <c r="G481" s="19" t="s">
        <v>2750</v>
      </c>
      <c r="H481" s="17" t="s">
        <v>49</v>
      </c>
      <c r="I481" s="17" t="s">
        <v>32</v>
      </c>
      <c r="J481" s="17" t="s">
        <v>572</v>
      </c>
      <c r="K481" s="24">
        <v>411030</v>
      </c>
      <c r="L481" s="19" t="s">
        <v>2751</v>
      </c>
      <c r="N481" s="17" t="s">
        <v>84</v>
      </c>
      <c r="O481" s="18">
        <v>600</v>
      </c>
      <c r="P481" s="19" t="s">
        <v>953</v>
      </c>
    </row>
    <row r="482" spans="1:16" ht="45">
      <c r="A482" s="19" t="s">
        <v>2752</v>
      </c>
      <c r="D482" s="19" t="s">
        <v>67</v>
      </c>
      <c r="G482" s="19" t="s">
        <v>2753</v>
      </c>
      <c r="H482" s="17" t="s">
        <v>49</v>
      </c>
      <c r="I482" s="17" t="s">
        <v>42</v>
      </c>
      <c r="J482" s="17" t="s">
        <v>602</v>
      </c>
      <c r="K482" s="24">
        <v>620018</v>
      </c>
      <c r="L482" s="19" t="s">
        <v>2754</v>
      </c>
      <c r="N482" s="17" t="s">
        <v>84</v>
      </c>
      <c r="O482" s="18">
        <v>1200</v>
      </c>
      <c r="P482" s="19" t="s">
        <v>953</v>
      </c>
    </row>
    <row r="483" spans="1:16" ht="45">
      <c r="A483" s="19" t="s">
        <v>2344</v>
      </c>
      <c r="C483" s="19" t="s">
        <v>1613</v>
      </c>
      <c r="F483" s="19" t="s">
        <v>1613</v>
      </c>
      <c r="G483" s="19" t="s">
        <v>2755</v>
      </c>
      <c r="H483" s="17" t="s">
        <v>49</v>
      </c>
      <c r="I483" s="17" t="s">
        <v>28</v>
      </c>
      <c r="J483" s="17" t="s">
        <v>128</v>
      </c>
      <c r="K483" s="24">
        <v>560047</v>
      </c>
      <c r="L483" s="19" t="s">
        <v>2756</v>
      </c>
      <c r="N483" s="17" t="s">
        <v>84</v>
      </c>
      <c r="O483" s="18">
        <v>600</v>
      </c>
      <c r="P483" s="19" t="s">
        <v>953</v>
      </c>
    </row>
    <row r="484" spans="1:16" ht="60">
      <c r="A484" s="19" t="s">
        <v>2757</v>
      </c>
      <c r="C484" s="19" t="s">
        <v>2758</v>
      </c>
      <c r="F484" s="19" t="s">
        <v>2758</v>
      </c>
      <c r="G484" s="19" t="s">
        <v>2759</v>
      </c>
      <c r="H484" s="17" t="s">
        <v>49</v>
      </c>
      <c r="I484" s="17" t="s">
        <v>28</v>
      </c>
      <c r="J484" s="17" t="s">
        <v>159</v>
      </c>
      <c r="K484" s="24">
        <v>580023</v>
      </c>
      <c r="L484" s="19" t="s">
        <v>2760</v>
      </c>
      <c r="N484" s="17" t="s">
        <v>84</v>
      </c>
      <c r="O484" s="18">
        <v>1800</v>
      </c>
      <c r="P484" s="19" t="s">
        <v>953</v>
      </c>
    </row>
    <row r="485" spans="1:16" ht="45">
      <c r="A485" s="19" t="s">
        <v>1841</v>
      </c>
      <c r="C485" s="19" t="s">
        <v>2761</v>
      </c>
      <c r="F485" s="19" t="s">
        <v>2761</v>
      </c>
      <c r="G485" s="19" t="s">
        <v>2762</v>
      </c>
      <c r="H485" s="17" t="s">
        <v>49</v>
      </c>
      <c r="I485" s="17" t="s">
        <v>32</v>
      </c>
      <c r="J485" s="17" t="s">
        <v>470</v>
      </c>
      <c r="K485" s="24">
        <v>400006</v>
      </c>
      <c r="L485" s="19" t="s">
        <v>2763</v>
      </c>
      <c r="N485" s="17" t="s">
        <v>84</v>
      </c>
      <c r="O485" s="18">
        <v>1200</v>
      </c>
      <c r="P485" s="19" t="s">
        <v>953</v>
      </c>
    </row>
    <row r="486" spans="1:16" ht="60">
      <c r="A486" s="19" t="s">
        <v>2764</v>
      </c>
      <c r="B486" s="19" t="s">
        <v>2765</v>
      </c>
      <c r="C486" s="19" t="s">
        <v>1079</v>
      </c>
      <c r="D486" s="19" t="s">
        <v>2765</v>
      </c>
      <c r="F486" s="19" t="s">
        <v>1079</v>
      </c>
      <c r="G486" s="19" t="s">
        <v>2766</v>
      </c>
      <c r="H486" s="17" t="s">
        <v>49</v>
      </c>
      <c r="I486" s="17" t="s">
        <v>32</v>
      </c>
      <c r="J486" s="17" t="s">
        <v>470</v>
      </c>
      <c r="K486" s="24">
        <v>400092</v>
      </c>
      <c r="L486" s="19" t="s">
        <v>2767</v>
      </c>
      <c r="N486" s="17" t="s">
        <v>84</v>
      </c>
      <c r="O486" s="18">
        <v>3600</v>
      </c>
      <c r="P486" s="19" t="s">
        <v>953</v>
      </c>
    </row>
    <row r="487" spans="1:16" ht="60">
      <c r="A487" s="19" t="s">
        <v>2768</v>
      </c>
      <c r="C487" s="19" t="s">
        <v>1079</v>
      </c>
      <c r="F487" s="19" t="s">
        <v>1079</v>
      </c>
      <c r="G487" s="19" t="s">
        <v>2769</v>
      </c>
      <c r="H487" s="17" t="s">
        <v>49</v>
      </c>
      <c r="I487" s="17" t="s">
        <v>32</v>
      </c>
      <c r="J487" s="17" t="s">
        <v>470</v>
      </c>
      <c r="K487" s="24">
        <v>400080</v>
      </c>
      <c r="L487" s="19" t="s">
        <v>2770</v>
      </c>
      <c r="N487" s="17" t="s">
        <v>84</v>
      </c>
      <c r="O487" s="18">
        <v>120</v>
      </c>
      <c r="P487" s="19" t="s">
        <v>953</v>
      </c>
    </row>
    <row r="488" spans="1:16" ht="30">
      <c r="A488" s="19" t="s">
        <v>1126</v>
      </c>
      <c r="B488" s="19" t="s">
        <v>1090</v>
      </c>
      <c r="C488" s="19" t="s">
        <v>2771</v>
      </c>
      <c r="D488" s="19" t="s">
        <v>1090</v>
      </c>
      <c r="F488" s="19" t="s">
        <v>2771</v>
      </c>
      <c r="G488" s="19" t="s">
        <v>2772</v>
      </c>
      <c r="H488" s="17" t="s">
        <v>49</v>
      </c>
      <c r="I488" s="17" t="s">
        <v>24</v>
      </c>
      <c r="J488" s="17" t="s">
        <v>124</v>
      </c>
      <c r="K488" s="24">
        <v>121001</v>
      </c>
      <c r="L488" s="19" t="s">
        <v>2773</v>
      </c>
      <c r="N488" s="17" t="s">
        <v>84</v>
      </c>
      <c r="O488" s="18">
        <v>1800</v>
      </c>
      <c r="P488" s="19" t="s">
        <v>953</v>
      </c>
    </row>
    <row r="489" spans="1:16" ht="45">
      <c r="A489" s="19" t="s">
        <v>1841</v>
      </c>
      <c r="C489" s="19" t="s">
        <v>2761</v>
      </c>
      <c r="F489" s="19" t="s">
        <v>2761</v>
      </c>
      <c r="G489" s="19" t="s">
        <v>2762</v>
      </c>
      <c r="H489" s="17" t="s">
        <v>49</v>
      </c>
      <c r="I489" s="17" t="s">
        <v>32</v>
      </c>
      <c r="J489" s="17" t="s">
        <v>470</v>
      </c>
      <c r="K489" s="24">
        <v>400006</v>
      </c>
      <c r="L489" s="19" t="s">
        <v>2774</v>
      </c>
      <c r="N489" s="17" t="s">
        <v>84</v>
      </c>
      <c r="O489" s="18">
        <v>2400</v>
      </c>
      <c r="P489" s="19" t="s">
        <v>953</v>
      </c>
    </row>
    <row r="490" spans="1:16" ht="30">
      <c r="A490" s="19" t="s">
        <v>2775</v>
      </c>
      <c r="B490" s="19" t="s">
        <v>2776</v>
      </c>
      <c r="C490" s="19" t="s">
        <v>2777</v>
      </c>
      <c r="D490" s="19" t="s">
        <v>2776</v>
      </c>
      <c r="F490" s="19" t="s">
        <v>2777</v>
      </c>
      <c r="G490" s="19" t="s">
        <v>2778</v>
      </c>
      <c r="H490" s="17" t="s">
        <v>49</v>
      </c>
      <c r="I490" s="17" t="s">
        <v>28</v>
      </c>
      <c r="J490" s="17" t="s">
        <v>128</v>
      </c>
      <c r="K490" s="24">
        <v>560001</v>
      </c>
      <c r="L490" s="19" t="s">
        <v>2779</v>
      </c>
      <c r="N490" s="17" t="s">
        <v>84</v>
      </c>
      <c r="O490" s="18">
        <v>1800</v>
      </c>
      <c r="P490" s="19" t="s">
        <v>953</v>
      </c>
    </row>
    <row r="491" spans="1:16" ht="45">
      <c r="A491" s="19" t="s">
        <v>2780</v>
      </c>
      <c r="C491" s="19" t="s">
        <v>1035</v>
      </c>
      <c r="F491" s="19" t="s">
        <v>1035</v>
      </c>
      <c r="G491" s="19" t="s">
        <v>2781</v>
      </c>
      <c r="H491" s="17" t="s">
        <v>49</v>
      </c>
      <c r="I491" s="17" t="s">
        <v>42</v>
      </c>
      <c r="J491" s="17" t="s">
        <v>140</v>
      </c>
      <c r="K491" s="24">
        <v>641401</v>
      </c>
      <c r="L491" s="19" t="s">
        <v>2782</v>
      </c>
      <c r="N491" s="17" t="s">
        <v>84</v>
      </c>
      <c r="O491" s="18">
        <v>120</v>
      </c>
      <c r="P491" s="19" t="s">
        <v>953</v>
      </c>
    </row>
    <row r="492" spans="1:16" ht="60">
      <c r="A492" s="19" t="s">
        <v>2783</v>
      </c>
      <c r="D492" s="19" t="s">
        <v>67</v>
      </c>
      <c r="G492" s="19" t="s">
        <v>2784</v>
      </c>
      <c r="H492" s="17" t="s">
        <v>49</v>
      </c>
      <c r="I492" s="17" t="s">
        <v>23</v>
      </c>
      <c r="J492" s="17" t="s">
        <v>123</v>
      </c>
      <c r="K492" s="24">
        <v>388120</v>
      </c>
      <c r="L492" s="19" t="s">
        <v>2785</v>
      </c>
      <c r="N492" s="17" t="s">
        <v>84</v>
      </c>
      <c r="O492" s="18">
        <v>1800</v>
      </c>
      <c r="P492" s="19" t="s">
        <v>953</v>
      </c>
    </row>
    <row r="493" spans="1:16" ht="60">
      <c r="A493" s="19" t="s">
        <v>2786</v>
      </c>
      <c r="B493" s="19" t="s">
        <v>2271</v>
      </c>
      <c r="C493" s="19" t="s">
        <v>2787</v>
      </c>
      <c r="D493" s="19" t="s">
        <v>2271</v>
      </c>
      <c r="F493" s="19" t="s">
        <v>2787</v>
      </c>
      <c r="G493" s="19" t="s">
        <v>2788</v>
      </c>
      <c r="H493" s="17" t="s">
        <v>49</v>
      </c>
      <c r="I493" s="17" t="s">
        <v>32</v>
      </c>
      <c r="J493" s="17" t="s">
        <v>632</v>
      </c>
      <c r="K493" s="24">
        <v>421204</v>
      </c>
      <c r="L493" s="19" t="s">
        <v>2789</v>
      </c>
      <c r="N493" s="17" t="s">
        <v>84</v>
      </c>
      <c r="O493" s="18">
        <v>600</v>
      </c>
      <c r="P493" s="19" t="s">
        <v>953</v>
      </c>
    </row>
    <row r="494" spans="1:16" ht="60">
      <c r="A494" s="19" t="s">
        <v>2790</v>
      </c>
      <c r="B494" s="19" t="s">
        <v>1364</v>
      </c>
      <c r="C494" s="19" t="s">
        <v>1613</v>
      </c>
      <c r="D494" s="19" t="s">
        <v>1364</v>
      </c>
      <c r="F494" s="19" t="s">
        <v>1613</v>
      </c>
      <c r="G494" s="19" t="s">
        <v>2791</v>
      </c>
      <c r="H494" s="17" t="s">
        <v>49</v>
      </c>
      <c r="I494" s="17" t="s">
        <v>16</v>
      </c>
      <c r="J494" s="17" t="s">
        <v>323</v>
      </c>
      <c r="K494" s="24">
        <v>823001</v>
      </c>
      <c r="L494" s="19" t="s">
        <v>2792</v>
      </c>
      <c r="N494" s="17" t="s">
        <v>84</v>
      </c>
      <c r="O494" s="18">
        <v>900</v>
      </c>
      <c r="P494" s="19" t="s">
        <v>953</v>
      </c>
    </row>
    <row r="495" spans="1:16" ht="45">
      <c r="A495" s="19" t="s">
        <v>2793</v>
      </c>
      <c r="B495" s="19" t="s">
        <v>2417</v>
      </c>
      <c r="C495" s="19" t="s">
        <v>1613</v>
      </c>
      <c r="D495" s="19" t="s">
        <v>2417</v>
      </c>
      <c r="F495" s="19" t="s">
        <v>1613</v>
      </c>
      <c r="G495" s="19" t="s">
        <v>2794</v>
      </c>
      <c r="H495" s="17" t="s">
        <v>49</v>
      </c>
      <c r="I495" s="17" t="s">
        <v>21</v>
      </c>
      <c r="J495" s="17" t="s">
        <v>21</v>
      </c>
      <c r="K495" s="24">
        <v>110016</v>
      </c>
      <c r="L495" s="19" t="s">
        <v>2795</v>
      </c>
      <c r="N495" s="17" t="s">
        <v>84</v>
      </c>
      <c r="O495" s="18">
        <v>20880</v>
      </c>
      <c r="P495" s="19" t="s">
        <v>953</v>
      </c>
    </row>
    <row r="496" spans="1:16" ht="75">
      <c r="A496" s="19" t="s">
        <v>2796</v>
      </c>
      <c r="C496" s="19" t="s">
        <v>1035</v>
      </c>
      <c r="F496" s="19" t="s">
        <v>1035</v>
      </c>
      <c r="G496" s="19" t="s">
        <v>2797</v>
      </c>
      <c r="H496" s="17" t="s">
        <v>49</v>
      </c>
      <c r="I496" s="17" t="s">
        <v>32</v>
      </c>
      <c r="J496" s="17" t="s">
        <v>279</v>
      </c>
      <c r="K496" s="24">
        <v>442701</v>
      </c>
      <c r="L496" s="19" t="s">
        <v>2798</v>
      </c>
      <c r="N496" s="17" t="s">
        <v>84</v>
      </c>
      <c r="O496" s="18">
        <v>600</v>
      </c>
      <c r="P496" s="19" t="s">
        <v>953</v>
      </c>
    </row>
    <row r="497" spans="1:16" ht="45">
      <c r="A497" s="19" t="s">
        <v>2799</v>
      </c>
      <c r="C497" s="19" t="s">
        <v>2800</v>
      </c>
      <c r="F497" s="19" t="s">
        <v>2800</v>
      </c>
      <c r="G497" s="19" t="s">
        <v>2801</v>
      </c>
      <c r="H497" s="17" t="s">
        <v>49</v>
      </c>
      <c r="I497" s="17" t="s">
        <v>42</v>
      </c>
      <c r="J497" s="17" t="s">
        <v>110</v>
      </c>
      <c r="K497" s="24">
        <v>600008</v>
      </c>
      <c r="L497" s="19" t="s">
        <v>2802</v>
      </c>
      <c r="N497" s="17" t="s">
        <v>84</v>
      </c>
      <c r="O497" s="18">
        <v>48</v>
      </c>
      <c r="P497" s="19" t="s">
        <v>953</v>
      </c>
    </row>
    <row r="498" spans="1:16" ht="60">
      <c r="A498" s="19" t="s">
        <v>2803</v>
      </c>
      <c r="B498" s="19" t="s">
        <v>2804</v>
      </c>
      <c r="C498" s="19" t="s">
        <v>1613</v>
      </c>
      <c r="D498" s="19" t="s">
        <v>2804</v>
      </c>
      <c r="F498" s="19" t="s">
        <v>1613</v>
      </c>
      <c r="G498" s="19" t="s">
        <v>2805</v>
      </c>
      <c r="H498" s="17" t="s">
        <v>49</v>
      </c>
      <c r="I498" s="17" t="s">
        <v>32</v>
      </c>
      <c r="J498" s="17" t="s">
        <v>470</v>
      </c>
      <c r="K498" s="24">
        <v>400086</v>
      </c>
      <c r="L498" s="19" t="s">
        <v>2806</v>
      </c>
      <c r="N498" s="17" t="s">
        <v>84</v>
      </c>
      <c r="O498" s="18">
        <v>24</v>
      </c>
      <c r="P498" s="19" t="s">
        <v>953</v>
      </c>
    </row>
    <row r="499" spans="1:16" ht="60">
      <c r="A499" s="19" t="s">
        <v>2807</v>
      </c>
      <c r="C499" s="19" t="s">
        <v>1694</v>
      </c>
      <c r="F499" s="19" t="s">
        <v>1694</v>
      </c>
      <c r="G499" s="19" t="s">
        <v>2808</v>
      </c>
      <c r="H499" s="17" t="s">
        <v>49</v>
      </c>
      <c r="I499" s="17" t="s">
        <v>32</v>
      </c>
      <c r="J499" s="17" t="s">
        <v>470</v>
      </c>
      <c r="K499" s="24">
        <v>400083</v>
      </c>
      <c r="L499" s="19" t="s">
        <v>2809</v>
      </c>
      <c r="N499" s="17" t="s">
        <v>84</v>
      </c>
      <c r="O499" s="18">
        <v>24</v>
      </c>
      <c r="P499" s="19" t="s">
        <v>953</v>
      </c>
    </row>
    <row r="500" spans="1:16" ht="30">
      <c r="A500" s="19" t="s">
        <v>2810</v>
      </c>
      <c r="C500" s="19" t="s">
        <v>2811</v>
      </c>
      <c r="F500" s="19" t="s">
        <v>2811</v>
      </c>
      <c r="G500" s="19" t="s">
        <v>2812</v>
      </c>
      <c r="H500" s="17" t="s">
        <v>49</v>
      </c>
      <c r="I500" s="17" t="s">
        <v>47</v>
      </c>
      <c r="J500" s="17" t="s">
        <v>343</v>
      </c>
      <c r="K500" s="24">
        <v>700007</v>
      </c>
      <c r="L500" s="19" t="s">
        <v>2813</v>
      </c>
      <c r="N500" s="17" t="s">
        <v>84</v>
      </c>
      <c r="O500" s="18">
        <v>360</v>
      </c>
      <c r="P500" s="19" t="s">
        <v>953</v>
      </c>
    </row>
    <row r="501" spans="1:16" ht="45">
      <c r="A501" s="19" t="s">
        <v>2814</v>
      </c>
      <c r="C501" s="19" t="s">
        <v>2674</v>
      </c>
      <c r="F501" s="19" t="s">
        <v>2674</v>
      </c>
      <c r="G501" s="19" t="s">
        <v>2815</v>
      </c>
      <c r="H501" s="17" t="s">
        <v>49</v>
      </c>
      <c r="I501" s="17" t="s">
        <v>21</v>
      </c>
      <c r="J501" s="17" t="s">
        <v>21</v>
      </c>
      <c r="K501" s="24">
        <v>110016</v>
      </c>
      <c r="L501" s="19" t="s">
        <v>2816</v>
      </c>
      <c r="N501" s="17" t="s">
        <v>84</v>
      </c>
      <c r="O501" s="18">
        <v>37440</v>
      </c>
      <c r="P501" s="19" t="s">
        <v>953</v>
      </c>
    </row>
    <row r="502" spans="1:16" ht="45">
      <c r="A502" s="19" t="s">
        <v>2817</v>
      </c>
      <c r="C502" s="19" t="s">
        <v>1162</v>
      </c>
      <c r="F502" s="19" t="s">
        <v>1162</v>
      </c>
      <c r="G502" s="19" t="s">
        <v>2818</v>
      </c>
      <c r="H502" s="17" t="s">
        <v>49</v>
      </c>
      <c r="I502" s="17" t="s">
        <v>32</v>
      </c>
      <c r="J502" s="17" t="s">
        <v>470</v>
      </c>
      <c r="K502" s="24">
        <v>400006</v>
      </c>
      <c r="L502" s="19" t="s">
        <v>2819</v>
      </c>
      <c r="N502" s="17" t="s">
        <v>84</v>
      </c>
      <c r="O502" s="18">
        <v>720</v>
      </c>
      <c r="P502" s="19" t="s">
        <v>953</v>
      </c>
    </row>
    <row r="503" spans="1:16" ht="45">
      <c r="A503" s="19" t="s">
        <v>2820</v>
      </c>
      <c r="C503" s="19" t="s">
        <v>2821</v>
      </c>
      <c r="D503" s="19" t="s">
        <v>2822</v>
      </c>
      <c r="F503" s="19" t="s">
        <v>2821</v>
      </c>
      <c r="G503" s="19" t="s">
        <v>2823</v>
      </c>
      <c r="H503" s="17" t="s">
        <v>49</v>
      </c>
      <c r="I503" s="17" t="s">
        <v>45</v>
      </c>
      <c r="J503" s="17" t="s">
        <v>658</v>
      </c>
      <c r="K503" s="24">
        <v>222204</v>
      </c>
      <c r="L503" s="19" t="s">
        <v>2824</v>
      </c>
      <c r="N503" s="17" t="s">
        <v>84</v>
      </c>
      <c r="O503" s="18">
        <v>720</v>
      </c>
      <c r="P503" s="19" t="s">
        <v>953</v>
      </c>
    </row>
    <row r="504" spans="1:16" ht="45">
      <c r="A504" s="19" t="s">
        <v>2825</v>
      </c>
      <c r="C504" s="19" t="s">
        <v>2826</v>
      </c>
      <c r="D504" s="19" t="s">
        <v>1671</v>
      </c>
      <c r="F504" s="19" t="s">
        <v>2826</v>
      </c>
      <c r="G504" s="19" t="s">
        <v>2827</v>
      </c>
      <c r="H504" s="17" t="s">
        <v>49</v>
      </c>
      <c r="I504" s="17" t="s">
        <v>23</v>
      </c>
      <c r="J504" s="17" t="s">
        <v>524</v>
      </c>
      <c r="K504" s="24">
        <v>395002</v>
      </c>
      <c r="L504" s="19" t="s">
        <v>2828</v>
      </c>
      <c r="N504" s="17" t="s">
        <v>84</v>
      </c>
      <c r="O504" s="18">
        <v>720</v>
      </c>
      <c r="P504" s="19" t="s">
        <v>953</v>
      </c>
    </row>
    <row r="505" spans="1:16" ht="30">
      <c r="A505" s="19" t="s">
        <v>2829</v>
      </c>
      <c r="C505" s="19" t="s">
        <v>2830</v>
      </c>
      <c r="F505" s="19" t="s">
        <v>2830</v>
      </c>
      <c r="G505" s="19" t="s">
        <v>2831</v>
      </c>
      <c r="H505" s="17" t="s">
        <v>49</v>
      </c>
      <c r="I505" s="17" t="s">
        <v>21</v>
      </c>
      <c r="J505" s="17" t="s">
        <v>21</v>
      </c>
      <c r="K505" s="24">
        <v>110048</v>
      </c>
      <c r="L505" s="19" t="s">
        <v>2832</v>
      </c>
      <c r="N505" s="17" t="s">
        <v>84</v>
      </c>
      <c r="O505" s="18">
        <v>10800</v>
      </c>
      <c r="P505" s="19" t="s">
        <v>953</v>
      </c>
    </row>
    <row r="506" spans="1:16" ht="45">
      <c r="A506" s="19" t="s">
        <v>2833</v>
      </c>
      <c r="C506" s="19" t="s">
        <v>2834</v>
      </c>
      <c r="F506" s="19" t="s">
        <v>2834</v>
      </c>
      <c r="G506" s="19" t="s">
        <v>2835</v>
      </c>
      <c r="H506" s="17" t="s">
        <v>49</v>
      </c>
      <c r="I506" s="17" t="s">
        <v>47</v>
      </c>
      <c r="J506" s="17" t="s">
        <v>343</v>
      </c>
      <c r="K506" s="24">
        <v>700007</v>
      </c>
      <c r="L506" s="19" t="s">
        <v>2836</v>
      </c>
      <c r="N506" s="17" t="s">
        <v>84</v>
      </c>
      <c r="O506" s="18">
        <v>1800</v>
      </c>
      <c r="P506" s="19" t="s">
        <v>953</v>
      </c>
    </row>
    <row r="507" spans="1:16" ht="45">
      <c r="A507" s="19" t="s">
        <v>2837</v>
      </c>
      <c r="C507" s="19" t="s">
        <v>2838</v>
      </c>
      <c r="D507" s="19" t="s">
        <v>2839</v>
      </c>
      <c r="F507" s="19" t="s">
        <v>2838</v>
      </c>
      <c r="G507" s="19" t="s">
        <v>2840</v>
      </c>
      <c r="H507" s="17" t="s">
        <v>49</v>
      </c>
      <c r="I507" s="17" t="s">
        <v>23</v>
      </c>
      <c r="J507" s="17" t="s">
        <v>524</v>
      </c>
      <c r="K507" s="24">
        <v>395003</v>
      </c>
      <c r="L507" s="19" t="s">
        <v>2841</v>
      </c>
      <c r="N507" s="17" t="s">
        <v>84</v>
      </c>
      <c r="O507" s="18">
        <v>1800</v>
      </c>
      <c r="P507" s="19" t="s">
        <v>953</v>
      </c>
    </row>
    <row r="508" spans="1:16" ht="45">
      <c r="A508" s="19" t="s">
        <v>2842</v>
      </c>
      <c r="C508" s="19" t="s">
        <v>1162</v>
      </c>
      <c r="F508" s="19" t="s">
        <v>1162</v>
      </c>
      <c r="G508" s="19" t="s">
        <v>2843</v>
      </c>
      <c r="H508" s="17" t="s">
        <v>49</v>
      </c>
      <c r="I508" s="17" t="s">
        <v>32</v>
      </c>
      <c r="J508" s="17" t="s">
        <v>470</v>
      </c>
      <c r="K508" s="24">
        <v>400080</v>
      </c>
      <c r="L508" s="19" t="s">
        <v>2844</v>
      </c>
      <c r="N508" s="17" t="s">
        <v>84</v>
      </c>
      <c r="O508" s="18">
        <v>888</v>
      </c>
      <c r="P508" s="19" t="s">
        <v>953</v>
      </c>
    </row>
    <row r="509" spans="1:16" ht="45">
      <c r="A509" s="19" t="s">
        <v>2845</v>
      </c>
      <c r="C509" s="19" t="s">
        <v>1039</v>
      </c>
      <c r="F509" s="19" t="s">
        <v>1039</v>
      </c>
      <c r="G509" s="19" t="s">
        <v>2846</v>
      </c>
      <c r="H509" s="17" t="s">
        <v>49</v>
      </c>
      <c r="I509" s="17" t="s">
        <v>21</v>
      </c>
      <c r="J509" s="17" t="s">
        <v>21</v>
      </c>
      <c r="K509" s="24">
        <v>110093</v>
      </c>
      <c r="L509" s="19" t="s">
        <v>2847</v>
      </c>
      <c r="N509" s="17" t="s">
        <v>84</v>
      </c>
      <c r="O509" s="18">
        <v>3600</v>
      </c>
      <c r="P509" s="19" t="s">
        <v>953</v>
      </c>
    </row>
    <row r="510" spans="1:16" ht="45">
      <c r="A510" s="19" t="s">
        <v>2848</v>
      </c>
      <c r="C510" s="19" t="s">
        <v>2849</v>
      </c>
      <c r="F510" s="19" t="s">
        <v>2849</v>
      </c>
      <c r="G510" s="19" t="s">
        <v>2850</v>
      </c>
      <c r="H510" s="17" t="s">
        <v>49</v>
      </c>
      <c r="I510" s="17" t="s">
        <v>21</v>
      </c>
      <c r="J510" s="17" t="s">
        <v>21</v>
      </c>
      <c r="K510" s="24">
        <v>110051</v>
      </c>
      <c r="L510" s="19" t="s">
        <v>2851</v>
      </c>
      <c r="N510" s="17" t="s">
        <v>84</v>
      </c>
      <c r="O510" s="18">
        <v>600</v>
      </c>
      <c r="P510" s="19" t="s">
        <v>953</v>
      </c>
    </row>
    <row r="511" spans="1:16" ht="30">
      <c r="A511" s="19" t="s">
        <v>2728</v>
      </c>
      <c r="C511" s="19" t="s">
        <v>2852</v>
      </c>
      <c r="F511" s="19" t="s">
        <v>2852</v>
      </c>
      <c r="G511" s="19" t="s">
        <v>2853</v>
      </c>
      <c r="H511" s="17" t="s">
        <v>49</v>
      </c>
      <c r="I511" s="17" t="s">
        <v>21</v>
      </c>
      <c r="J511" s="17" t="s">
        <v>21</v>
      </c>
      <c r="K511" s="24">
        <v>110048</v>
      </c>
      <c r="L511" s="19" t="s">
        <v>2854</v>
      </c>
      <c r="N511" s="17" t="s">
        <v>84</v>
      </c>
      <c r="O511" s="18">
        <v>6480</v>
      </c>
      <c r="P511" s="19" t="s">
        <v>953</v>
      </c>
    </row>
    <row r="512" spans="1:16" ht="45">
      <c r="A512" s="19" t="s">
        <v>1238</v>
      </c>
      <c r="C512" s="19" t="s">
        <v>2855</v>
      </c>
      <c r="D512" s="19" t="s">
        <v>1634</v>
      </c>
      <c r="F512" s="19" t="s">
        <v>2855</v>
      </c>
      <c r="G512" s="19" t="s">
        <v>2856</v>
      </c>
      <c r="H512" s="17" t="s">
        <v>49</v>
      </c>
      <c r="I512" s="17" t="s">
        <v>21</v>
      </c>
      <c r="J512" s="17" t="s">
        <v>21</v>
      </c>
      <c r="K512" s="24">
        <v>110011</v>
      </c>
      <c r="L512" s="19" t="s">
        <v>2857</v>
      </c>
      <c r="N512" s="17" t="s">
        <v>84</v>
      </c>
      <c r="O512" s="18">
        <v>3600</v>
      </c>
      <c r="P512" s="19" t="s">
        <v>953</v>
      </c>
    </row>
    <row r="513" spans="1:16" ht="75">
      <c r="A513" s="19" t="s">
        <v>2858</v>
      </c>
      <c r="C513" s="19" t="s">
        <v>2855</v>
      </c>
      <c r="F513" s="19" t="s">
        <v>2855</v>
      </c>
      <c r="G513" s="19" t="s">
        <v>2859</v>
      </c>
      <c r="H513" s="17" t="s">
        <v>49</v>
      </c>
      <c r="I513" s="17" t="s">
        <v>32</v>
      </c>
      <c r="J513" s="17" t="s">
        <v>470</v>
      </c>
      <c r="K513" s="24">
        <v>400067</v>
      </c>
      <c r="L513" s="19" t="s">
        <v>2860</v>
      </c>
      <c r="N513" s="17" t="s">
        <v>84</v>
      </c>
      <c r="O513" s="18">
        <v>720</v>
      </c>
      <c r="P513" s="19" t="s">
        <v>953</v>
      </c>
    </row>
    <row r="514" spans="1:16" ht="30">
      <c r="A514" s="19" t="s">
        <v>2861</v>
      </c>
      <c r="C514" s="19" t="s">
        <v>2862</v>
      </c>
      <c r="F514" s="19" t="s">
        <v>2862</v>
      </c>
      <c r="G514" s="19" t="s">
        <v>2863</v>
      </c>
      <c r="H514" s="17" t="s">
        <v>49</v>
      </c>
      <c r="I514" s="17" t="s">
        <v>32</v>
      </c>
      <c r="J514" s="17" t="s">
        <v>639</v>
      </c>
      <c r="K514" s="24">
        <v>442001</v>
      </c>
      <c r="L514" s="19" t="s">
        <v>2864</v>
      </c>
      <c r="N514" s="17" t="s">
        <v>84</v>
      </c>
      <c r="O514" s="18">
        <v>720</v>
      </c>
      <c r="P514" s="19" t="s">
        <v>953</v>
      </c>
    </row>
    <row r="515" spans="1:16" ht="60">
      <c r="A515" s="19" t="s">
        <v>2865</v>
      </c>
      <c r="C515" s="19" t="s">
        <v>2866</v>
      </c>
      <c r="D515" s="19" t="s">
        <v>2867</v>
      </c>
      <c r="F515" s="19" t="s">
        <v>2866</v>
      </c>
      <c r="G515" s="19" t="s">
        <v>2868</v>
      </c>
      <c r="H515" s="17" t="s">
        <v>49</v>
      </c>
      <c r="I515" s="17" t="s">
        <v>32</v>
      </c>
      <c r="J515" s="17" t="s">
        <v>639</v>
      </c>
      <c r="K515" s="24">
        <v>442001</v>
      </c>
      <c r="L515" s="19" t="s">
        <v>2869</v>
      </c>
      <c r="N515" s="17" t="s">
        <v>84</v>
      </c>
      <c r="O515" s="18">
        <v>720</v>
      </c>
      <c r="P515" s="19" t="s">
        <v>953</v>
      </c>
    </row>
    <row r="516" spans="1:16" ht="30">
      <c r="A516" s="19" t="s">
        <v>2870</v>
      </c>
      <c r="C516" s="19" t="s">
        <v>2871</v>
      </c>
      <c r="F516" s="19" t="s">
        <v>2871</v>
      </c>
      <c r="G516" s="19" t="s">
        <v>2872</v>
      </c>
      <c r="H516" s="17" t="s">
        <v>49</v>
      </c>
      <c r="I516" s="17" t="s">
        <v>21</v>
      </c>
      <c r="J516" s="17" t="s">
        <v>21</v>
      </c>
      <c r="K516" s="24">
        <v>110048</v>
      </c>
      <c r="L516" s="19" t="s">
        <v>2873</v>
      </c>
      <c r="N516" s="17" t="s">
        <v>84</v>
      </c>
      <c r="O516" s="18">
        <v>720</v>
      </c>
      <c r="P516" s="19" t="s">
        <v>953</v>
      </c>
    </row>
    <row r="517" spans="1:16" ht="45">
      <c r="A517" s="19" t="s">
        <v>2874</v>
      </c>
      <c r="C517" s="19" t="s">
        <v>2875</v>
      </c>
      <c r="F517" s="19" t="s">
        <v>2875</v>
      </c>
      <c r="G517" s="19" t="s">
        <v>2876</v>
      </c>
      <c r="H517" s="17" t="s">
        <v>49</v>
      </c>
      <c r="I517" s="17" t="s">
        <v>42</v>
      </c>
      <c r="J517" s="17" t="s">
        <v>110</v>
      </c>
      <c r="K517" s="24">
        <v>600020</v>
      </c>
      <c r="L517" s="19" t="s">
        <v>2877</v>
      </c>
      <c r="N517" s="17" t="s">
        <v>84</v>
      </c>
      <c r="O517" s="18">
        <v>1800</v>
      </c>
      <c r="P517" s="19" t="s">
        <v>953</v>
      </c>
    </row>
    <row r="518" spans="1:16" ht="45">
      <c r="A518" s="19" t="s">
        <v>2878</v>
      </c>
      <c r="C518" s="19" t="s">
        <v>2879</v>
      </c>
      <c r="F518" s="19" t="s">
        <v>2879</v>
      </c>
      <c r="G518" s="19" t="s">
        <v>2880</v>
      </c>
      <c r="H518" s="17" t="s">
        <v>49</v>
      </c>
      <c r="I518" s="17" t="s">
        <v>21</v>
      </c>
      <c r="J518" s="17" t="s">
        <v>58</v>
      </c>
      <c r="K518" s="24">
        <v>110002</v>
      </c>
      <c r="L518" s="19" t="s">
        <v>2881</v>
      </c>
      <c r="N518" s="17" t="s">
        <v>84</v>
      </c>
      <c r="O518" s="18">
        <v>600</v>
      </c>
      <c r="P518" s="19" t="s">
        <v>953</v>
      </c>
    </row>
    <row r="519" spans="1:16" ht="60">
      <c r="A519" s="19" t="s">
        <v>2882</v>
      </c>
      <c r="D519" s="19" t="s">
        <v>67</v>
      </c>
      <c r="G519" s="19" t="s">
        <v>2883</v>
      </c>
      <c r="H519" s="17" t="s">
        <v>49</v>
      </c>
      <c r="I519" s="17" t="s">
        <v>13</v>
      </c>
      <c r="J519" s="17" t="s">
        <v>391</v>
      </c>
      <c r="K519" s="24">
        <v>534006</v>
      </c>
      <c r="L519" s="19" t="s">
        <v>2884</v>
      </c>
      <c r="N519" s="17" t="s">
        <v>84</v>
      </c>
      <c r="O519" s="18">
        <v>600</v>
      </c>
      <c r="P519" s="19" t="s">
        <v>953</v>
      </c>
    </row>
    <row r="520" spans="1:16" ht="45">
      <c r="A520" s="19" t="s">
        <v>2885</v>
      </c>
      <c r="C520" s="19" t="s">
        <v>2886</v>
      </c>
      <c r="F520" s="19" t="s">
        <v>2886</v>
      </c>
      <c r="G520" s="19" t="s">
        <v>2887</v>
      </c>
      <c r="H520" s="17" t="s">
        <v>49</v>
      </c>
      <c r="I520" s="17" t="s">
        <v>47</v>
      </c>
      <c r="J520" s="17" t="s">
        <v>343</v>
      </c>
      <c r="K520" s="24">
        <v>700020</v>
      </c>
      <c r="L520" s="19" t="s">
        <v>2888</v>
      </c>
      <c r="N520" s="17" t="s">
        <v>84</v>
      </c>
      <c r="O520" s="18">
        <v>24</v>
      </c>
      <c r="P520" s="19" t="s">
        <v>953</v>
      </c>
    </row>
    <row r="521" spans="1:16" ht="45">
      <c r="A521" s="19" t="s">
        <v>1109</v>
      </c>
      <c r="C521" s="19" t="s">
        <v>2889</v>
      </c>
      <c r="D521" s="19" t="s">
        <v>2890</v>
      </c>
      <c r="F521" s="19" t="s">
        <v>2889</v>
      </c>
      <c r="G521" s="19" t="s">
        <v>2891</v>
      </c>
      <c r="H521" s="17" t="s">
        <v>49</v>
      </c>
      <c r="I521" s="17" t="s">
        <v>32</v>
      </c>
      <c r="J521" s="17" t="s">
        <v>470</v>
      </c>
      <c r="K521" s="24">
        <v>400006</v>
      </c>
      <c r="L521" s="19" t="s">
        <v>2892</v>
      </c>
      <c r="N521" s="17" t="s">
        <v>84</v>
      </c>
      <c r="O521" s="18">
        <v>720</v>
      </c>
      <c r="P521" s="19" t="s">
        <v>953</v>
      </c>
    </row>
    <row r="522" spans="1:16" ht="30">
      <c r="A522" s="19" t="s">
        <v>2893</v>
      </c>
      <c r="C522" s="19" t="s">
        <v>2894</v>
      </c>
      <c r="D522" s="19" t="s">
        <v>2895</v>
      </c>
      <c r="F522" s="19" t="s">
        <v>2894</v>
      </c>
      <c r="G522" s="19" t="s">
        <v>2896</v>
      </c>
      <c r="H522" s="17" t="s">
        <v>49</v>
      </c>
      <c r="I522" s="17" t="s">
        <v>22</v>
      </c>
      <c r="J522" s="17" t="s">
        <v>59</v>
      </c>
      <c r="K522" s="24">
        <v>403001</v>
      </c>
      <c r="L522" s="19" t="s">
        <v>2897</v>
      </c>
      <c r="N522" s="17" t="s">
        <v>84</v>
      </c>
      <c r="O522" s="18">
        <v>3600</v>
      </c>
      <c r="P522" s="19" t="s">
        <v>953</v>
      </c>
    </row>
    <row r="523" spans="1:16" ht="30">
      <c r="A523" s="19" t="s">
        <v>2898</v>
      </c>
      <c r="C523" s="19" t="s">
        <v>2899</v>
      </c>
      <c r="F523" s="19" t="s">
        <v>2899</v>
      </c>
      <c r="G523" s="19" t="s">
        <v>2900</v>
      </c>
      <c r="H523" s="17" t="s">
        <v>49</v>
      </c>
      <c r="I523" s="17" t="s">
        <v>26</v>
      </c>
      <c r="J523" s="17" t="s">
        <v>398</v>
      </c>
      <c r="K523" s="24">
        <v>190001</v>
      </c>
      <c r="L523" s="19" t="s">
        <v>2901</v>
      </c>
      <c r="N523" s="17" t="s">
        <v>84</v>
      </c>
      <c r="O523" s="18">
        <v>720</v>
      </c>
      <c r="P523" s="19" t="s">
        <v>953</v>
      </c>
    </row>
    <row r="524" spans="1:16" ht="45">
      <c r="A524" s="19" t="s">
        <v>2902</v>
      </c>
      <c r="C524" s="19" t="s">
        <v>2903</v>
      </c>
      <c r="D524" s="19" t="s">
        <v>1171</v>
      </c>
      <c r="F524" s="19" t="s">
        <v>2903</v>
      </c>
      <c r="G524" s="19" t="s">
        <v>2904</v>
      </c>
      <c r="H524" s="17" t="s">
        <v>49</v>
      </c>
      <c r="I524" s="17" t="s">
        <v>32</v>
      </c>
      <c r="J524" s="17" t="s">
        <v>470</v>
      </c>
      <c r="K524" s="24">
        <v>400054</v>
      </c>
      <c r="L524" s="19" t="s">
        <v>2905</v>
      </c>
      <c r="N524" s="17" t="s">
        <v>84</v>
      </c>
      <c r="O524" s="18">
        <v>720</v>
      </c>
      <c r="P524" s="19" t="s">
        <v>953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Prashant</cp:lastModifiedBy>
  <dcterms:created xsi:type="dcterms:W3CDTF">2015-10-01T16:18:07Z</dcterms:created>
  <dcterms:modified xsi:type="dcterms:W3CDTF">2017-11-08T06:21:36Z</dcterms:modified>
  <cp:category/>
  <cp:version/>
  <cp:contentType/>
  <cp:contentStatus/>
</cp:coreProperties>
</file>