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<sst xmlns="http://schemas.openxmlformats.org/spreadsheetml/2006/main" count="9588" uniqueCount="4630">
  <si>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</si>
  <si>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</si>
  <si>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</si>
  <si>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</si>
  <si>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</si>
  <si>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</si>
  <si>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</si>
  <si>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</si>
  <si>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</si>
  <si>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</si>
  <si>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</si>
  <si>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</si>
  <si>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</si>
  <si>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</si>
  <si>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</si>
  <si>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</si>
  <si>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</si>
  <si>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</si>
  <si>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</si>
  <si>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</si>
  <si>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</si>
  <si>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</si>
  <si>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</si>
  <si>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</si>
  <si>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</si>
  <si>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</si>
  <si>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</si>
  <si>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</si>
  <si>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</si>
  <si>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</si>
  <si>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</si>
  <si>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</si>
  <si>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</si>
  <si>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</si>
  <si>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</si>
  <si>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</si>
  <si>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</si>
  <si>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</si>
  <si>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</si>
  <si>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</si>
  <si>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</si>
  <si>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</si>
  <si>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</si>
  <si>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</si>
  <si>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</si>
  <si>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</si>
  <si>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</si>
  <si>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</si>
  <si>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</si>
  <si>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</si>
  <si>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</si>
  <si>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</si>
  <si>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</si>
  <si>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</si>
  <si>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</si>
  <si>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</si>
  <si>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</si>
  <si>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</si>
  <si>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</si>
  <si>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</si>
  <si>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</si>
  <si>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</si>
  <si>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</si>
  <si>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</si>
  <si>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</si>
  <si>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</si>
  <si>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</si>
  <si>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</si>
  <si>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</si>
  <si>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</si>
  <si>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</si>
  <si>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</si>
  <si>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</si>
  <si>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</si>
  <si>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</si>
  <si>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</si>
  <si>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</si>
  <si>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</si>
  <si>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</si>
  <si>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</si>
  <si>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</si>
  <si>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</si>
  <si>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</si>
  <si>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</si>
  <si>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</si>
  <si>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</si>
  <si>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</si>
  <si>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</si>
  <si>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</si>
  <si>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</si>
  <si>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</si>
  <si>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</si>
  <si>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</si>
  <si>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</si>
  <si>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</si>
  <si>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</si>
  <si>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</si>
  <si>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</si>
  <si>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</si>
  <si>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</si>
  <si>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</si>
  <si>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</si>
  <si>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</si>
  <si>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</si>
  <si>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</si>
  <si>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</si>
  <si>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</si>
  <si>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</si>
  <si>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</si>
  <si>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</si>
  <si>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</si>
  <si>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</si>
  <si>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</si>
  <si>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</si>
  <si>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</si>
  <si>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</si>
  <si>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</si>
  <si>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</si>
  <si>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</si>
  <si>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</si>
  <si>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</si>
  <si>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</si>
  <si>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</si>
  <si>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</si>
  <si>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</si>
  <si>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</si>
  <si>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</si>
  <si>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</si>
  <si>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</si>
  <si>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</si>
  <si>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</si>
  <si>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</si>
  <si>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</si>
  <si>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</si>
  <si>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</si>
  <si>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</si>
  <si>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</si>
  <si>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</si>
  <si>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</si>
  <si>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</si>
  <si>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</si>
  <si>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</si>
  <si>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</si>
  <si>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</si>
  <si>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</si>
  <si>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</si>
  <si>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</si>
  <si>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</si>
  <si>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</si>
  <si>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</si>
  <si>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</si>
  <si>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</si>
  <si>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</si>
  <si>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</si>
  <si>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</si>
  <si>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</si>
  <si>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</si>
  <si>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</si>
  <si>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</si>
  <si>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</si>
  <si>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</si>
  <si>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</si>
  <si>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</si>
  <si>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</si>
  <si>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</si>
  <si>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</si>
  <si>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</si>
  <si>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</si>
  <si>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</si>
  <si>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</si>
  <si>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</si>
  <si>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</si>
  <si>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</si>
  <si>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</si>
  <si>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</si>
  <si>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</si>
  <si>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</si>
  <si>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</si>
  <si>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</si>
  <si>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</si>
  <si>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</si>
  <si>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</si>
  <si>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</si>
  <si>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</si>
  <si>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</si>
  <si>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</si>
  <si>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</si>
  <si>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</si>
  <si>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</si>
  <si>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</si>
  <si>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</si>
  <si>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</si>
  <si>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</si>
  <si>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</si>
  <si>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</si>
  <si>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</si>
  <si>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</si>
  <si>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</si>
  <si>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</si>
  <si>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</si>
  <si>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</si>
  <si>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</si>
  <si>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</si>
  <si>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</si>
  <si>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</si>
  <si>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</si>
  <si>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</si>
  <si>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</si>
  <si>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</si>
  <si>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</si>
  <si>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</si>
  <si>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</si>
  <si>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</si>
  <si>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</si>
  <si>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</si>
  <si>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</si>
  <si>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</si>
  <si>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</si>
  <si>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</si>
  <si>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</si>
  <si>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</si>
  <si>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</si>
  <si>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</si>
  <si>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</si>
  <si>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</si>
  <si>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</si>
  <si>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</si>
  <si>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</si>
  <si>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</si>
  <si>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</si>
  <si>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</si>
  <si>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</si>
  <si>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</si>
  <si>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</si>
  <si>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</si>
  <si>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</si>
  <si>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</si>
  <si>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</si>
  <si>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</si>
  <si>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</si>
  <si>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</si>
  <si>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</si>
  <si>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</si>
  <si>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</si>
  <si>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</si>
  <si>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</si>
  <si>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</si>
  <si>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</si>
  <si>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</si>
  <si>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</si>
  <si>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</si>
  <si>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</si>
  <si>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</si>
  <si>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</si>
  <si>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</si>
  <si>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</si>
  <si>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</si>
  <si>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</si>
  <si>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</si>
  <si>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</si>
  <si>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</si>
  <si>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</si>
  <si>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</si>
  <si>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</si>
  <si>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</si>
  <si>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</si>
  <si>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</si>
  <si>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</si>
  <si>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</si>
  <si>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</si>
  <si>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</si>
  <si>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</si>
  <si>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</si>
  <si>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</si>
  <si>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</si>
  <si>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</si>
  <si>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</si>
  <si>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</si>
  <si>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</si>
  <si>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</si>
  <si>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</si>
  <si>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</si>
  <si>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</si>
  <si>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</si>
  <si>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</si>
  <si>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</si>
  <si>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</si>
  <si>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</si>
  <si>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</si>
  <si>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</si>
  <si>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</si>
  <si>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</si>
  <si>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</si>
  <si>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</si>
  <si>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</si>
  <si>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</si>
  <si>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</si>
  <si>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</si>
  <si>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</si>
  <si>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</si>
  <si>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</si>
  <si>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</si>
  <si>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</si>
  <si>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</si>
  <si>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</si>
  <si>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</si>
  <si>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</si>
  <si>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</si>
  <si>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</si>
  <si>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</si>
  <si>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</si>
  <si>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</si>
  <si>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</si>
  <si>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</si>
  <si>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</si>
  <si>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</si>
  <si>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</si>
  <si>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</si>
  <si>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</si>
  <si>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</si>
  <si>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</si>
  <si>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</si>
  <si>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</si>
  <si>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</si>
  <si>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</si>
  <si>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</si>
  <si>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</si>
  <si>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</si>
  <si>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</si>
  <si>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</si>
  <si>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</si>
  <si>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</si>
  <si>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</si>
  <si>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</si>
  <si>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</si>
  <si>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</si>
  <si>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</si>
  <si>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</si>
  <si>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</si>
  <si>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</si>
  <si>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</si>
  <si>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</si>
  <si>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</si>
  <si>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</si>
  <si>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</si>
  <si>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</si>
  <si>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</si>
  <si>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</si>
  <si>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</si>
  <si>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</si>
  <si>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</si>
  <si>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</si>
  <si>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</si>
  <si>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</si>
  <si>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</si>
  <si>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</si>
  <si>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</si>
  <si>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</si>
  <si>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</si>
  <si>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</si>
  <si>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</si>
  <si>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</si>
  <si>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</si>
  <si>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</si>
  <si>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</si>
  <si>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</si>
  <si>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</si>
  <si>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</si>
  <si>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</si>
  <si>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</si>
  <si>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</si>
  <si>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</si>
  <si>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</si>
  <si>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</si>
  <si>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</si>
  <si>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</si>
  <si>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</si>
  <si>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</si>
  <si>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</si>
  <si>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</si>
  <si>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</si>
  <si>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</si>
  <si>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</si>
  <si>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</si>
  <si>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</si>
  <si>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</si>
  <si>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</si>
  <si>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</si>
  <si>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</si>
  <si>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</si>
  <si>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</si>
  <si>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</si>
  <si>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</si>
  <si>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</si>
  <si>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</si>
  <si>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</si>
  <si>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</si>
  <si>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</si>
  <si>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</si>
  <si>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</si>
  <si>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</si>
  <si>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</si>
  <si>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</si>
  <si>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</si>
  <si>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</si>
  <si>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</si>
  <si>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</si>
  <si>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</si>
  <si>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</si>
  <si>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</si>
  <si>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</si>
  <si>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</si>
  <si>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</si>
  <si>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</si>
  <si>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</si>
  <si>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</si>
  <si>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</si>
  <si>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</si>
  <si>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</si>
  <si>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</si>
  <si>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</si>
  <si>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</si>
  <si>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</si>
  <si>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</si>
  <si>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</si>
  <si>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</si>
  <si>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</si>
  <si>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</si>
  <si>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</si>
  <si>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</si>
  <si>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</si>
  <si>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</si>
  <si>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</si>
  <si>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</si>
  <si>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</si>
  <si>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</si>
  <si>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</si>
  <si>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</si>
  <si>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</si>
  <si>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</si>
  <si>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</si>
  <si>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</si>
  <si>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</si>
  <si>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</si>
  <si>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</si>
  <si>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</si>
  <si>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</si>
  <si>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</si>
  <si>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</si>
  <si>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</si>
  <si>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</si>
  <si>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</si>
  <si>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</si>
  <si>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</si>
  <si>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</si>
  <si>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</si>
  <si>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</si>
  <si>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</si>
  <si>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</si>
  <si>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</si>
  <si>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</si>
  <si>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</si>
  <si>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</si>
  <si>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</si>
  <si>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</si>
  <si>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</si>
  <si>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</si>
  <si>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</si>
  <si>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</si>
  <si>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</si>
  <si>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</si>
  <si>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</si>
  <si>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</si>
  <si>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</si>
  <si>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</si>
  <si>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</si>
  <si>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</si>
  <si>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</si>
  <si>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</si>
  <si>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</si>
  <si>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</si>
  <si>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</si>
  <si>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</si>
  <si>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</si>
  <si>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</si>
  <si>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</si>
  <si>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</si>
  <si>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</si>
  <si>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</si>
  <si>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</si>
  <si>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</si>
  <si>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</si>
  <si>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</si>
  <si>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</si>
  <si>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</si>
  <si>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</si>
  <si>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</si>
  <si>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</si>
  <si>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</si>
  <si>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</si>
  <si>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</si>
  <si>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</si>
  <si>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</si>
  <si>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</si>
  <si>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</si>
  <si>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</si>
  <si>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</si>
  <si>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</si>
  <si>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</si>
  <si>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</si>
  <si>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</si>
  <si>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</si>
  <si>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</si>
  <si>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</si>
  <si>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</si>
  <si>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</si>
  <si>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</si>
  <si>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</si>
  <si>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</si>
  <si>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</si>
  <si>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</si>
  <si>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</si>
  <si>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</si>
  <si>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</si>
  <si>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</si>
  <si>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</si>
  <si>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</si>
  <si>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</si>
  <si>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</si>
  <si>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</si>
  <si>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</si>
  <si>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</si>
  <si>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</si>
  <si>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</si>
  <si>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</si>
  <si>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</si>
  <si>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</si>
  <si>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</si>
  <si>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</si>
  <si>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</si>
  <si>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</si>
  <si>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</si>
  <si>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</si>
  <si>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</si>
  <si>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</si>
  <si>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</si>
  <si>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</si>
  <si>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</si>
  <si>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</si>
  <si>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</si>
  <si>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</si>
  <si>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</si>
  <si>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</si>
  <si>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</si>
  <si>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</si>
  <si>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</si>
  <si>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</si>
  <si>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</si>
  <si>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</si>
  <si>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</si>
  <si>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</si>
  <si>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</si>
  <si>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</si>
  <si>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</si>
  <si>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</si>
  <si>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</si>
  <si>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</si>
  <si>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</si>
  <si>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</si>
  <si>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</si>
  <si>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</si>
  <si>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</si>
  <si>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</si>
  <si>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</si>
  <si>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</si>
  <si>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</si>
  <si>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</si>
  <si>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</si>
  <si>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</si>
  <si>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</si>
  <si>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</si>
  <si>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</si>
  <si>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</si>
  <si>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</si>
  <si>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</si>
  <si>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</si>
  <si>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</si>
  <si>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</si>
  <si>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</si>
  <si>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</si>
  <si>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</si>
  <si>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</si>
  <si>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</si>
  <si>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</si>
  <si>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</si>
  <si>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</si>
  <si>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</si>
  <si>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</si>
  <si>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</si>
  <si>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</si>
  <si>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</si>
  <si>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</si>
  <si>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</si>
  <si>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</si>
  <si>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</si>
  <si>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</si>
  <si>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</si>
  <si>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</si>
  <si>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</si>
  <si>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</si>
  <si>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</si>
  <si>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</si>
  <si>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</si>
  <si>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</si>
  <si>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</si>
  <si>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</si>
  <si>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</si>
  <si>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</si>
  <si>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</si>
  <si>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</si>
  <si>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</si>
  <si>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</si>
  <si>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</si>
  <si>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</si>
  <si>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</si>
  <si>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</si>
  <si>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</si>
  <si>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</si>
  <si>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</si>
  <si>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</si>
  <si>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</si>
  <si>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</si>
  <si>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</si>
  <si>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</si>
  <si>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</si>
  <si>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</si>
  <si>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</si>
  <si>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</si>
  <si>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</si>
  <si>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</si>
  <si>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</si>
  <si>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</si>
  <si>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</si>
  <si>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</si>
  <si>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</si>
  <si>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</si>
  <si>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</si>
  <si>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</si>
  <si>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</si>
  <si>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</si>
  <si>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</si>
  <si>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</si>
  <si>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</si>
  <si>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</si>
  <si>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</si>
  <si>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</si>
  <si>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</si>
  <si>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</si>
  <si>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</si>
  <si>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</si>
  <si>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</si>
  <si>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</si>
  <si>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</si>
  <si>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</si>
  <si>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</si>
  <si>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</si>
  <si>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</si>
  <si>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</si>
  <si>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</si>
  <si>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</si>
  <si>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</si>
  <si>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</si>
  <si>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</si>
  <si>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</si>
  <si>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</si>
  <si>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</si>
  <si>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</si>
  <si>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</si>
  <si>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</si>
  <si>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</si>
  <si>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</si>
  <si>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</si>
  <si>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</si>
  <si>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</si>
  <si>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</si>
  <si>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</si>
  <si>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</si>
  <si>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</si>
  <si>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</si>
  <si>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</si>
  <si>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</si>
  <si>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</si>
  <si>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</si>
  <si>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</si>
  <si>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</si>
  <si>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</si>
  <si>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</si>
  <si>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</si>
  <si>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</si>
  <si>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</si>
  <si>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</si>
  <si>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</si>
  <si>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</si>
  <si>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</si>
  <si>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</si>
  <si>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</si>
  <si>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</si>
  <si>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</si>
  <si>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</si>
  <si>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</si>
  <si>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</si>
  <si>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</si>
  <si>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</si>
  <si>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</si>
  <si>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</si>
  <si>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</si>
  <si>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</si>
  <si>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</si>
  <si>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</si>
  <si>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</si>
  <si>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</si>
  <si>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</si>
  <si>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</si>
  <si>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</si>
  <si>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</si>
  <si>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</si>
  <si>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</si>
  <si>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</si>
  <si>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</si>
  <si>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</si>
  <si>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</si>
  <si>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</si>
  <si>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</si>
  <si>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</si>
  <si>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</si>
  <si>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</si>
  <si>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</si>
  <si>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</si>
  <si>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</si>
  <si>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</si>
  <si>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</si>
  <si>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</si>
  <si>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</si>
  <si>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</si>
  <si>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</si>
  <si>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</si>
  <si>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</si>
  <si>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</si>
  <si>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</si>
  <si>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</si>
  <si>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</si>
  <si>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</si>
  <si>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</si>
  <si>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</si>
  <si>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</si>
  <si>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</si>
  <si>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</si>
  <si>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</si>
  <si>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</si>
  <si>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</si>
  <si>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</si>
  <si>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</si>
  <si>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</si>
  <si>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</si>
  <si>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</si>
  <si>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</si>
  <si>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</si>
  <si>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</si>
  <si>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</si>
  <si>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</si>
  <si>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</si>
  <si>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</si>
  <si>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</si>
  <si>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</si>
  <si>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</si>
  <si>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</si>
  <si>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</si>
  <si>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</si>
  <si>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</si>
  <si>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</si>
  <si>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</si>
  <si>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</si>
  <si>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</si>
  <si>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</si>
  <si>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</si>
  <si>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</si>
  <si>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</si>
  <si>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</si>
  <si>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</si>
  <si>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</si>
  <si>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</si>
  <si>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</si>
  <si>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</si>
  <si>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</si>
  <si>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</si>
  <si>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</si>
  <si>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</si>
  <si>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</si>
  <si>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</si>
  <si>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</si>
  <si>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</si>
  <si>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</si>
  <si>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</si>
  <si>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</si>
  <si>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</si>
  <si>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</si>
  <si>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</si>
  <si>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</si>
  <si>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</si>
  <si>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</si>
  <si>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</si>
  <si>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</si>
  <si>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</si>
  <si>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</si>
  <si>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</si>
  <si>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</si>
  <si>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</si>
  <si>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</si>
  <si>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</si>
  <si>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</si>
  <si>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</si>
  <si>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</si>
  <si>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</si>
  <si>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</si>
  <si>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</si>
  <si>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</si>
  <si>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</si>
  <si>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</si>
  <si>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</si>
  <si>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</si>
  <si>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</si>
  <si>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</si>
  <si>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</si>
  <si>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</si>
  <si>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</si>
  <si>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</si>
  <si>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</si>
  <si>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</si>
  <si>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</si>
  <si>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</si>
  <si>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</si>
  <si>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</si>
  <si>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</si>
  <si>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</si>
  <si>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</si>
  <si>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</si>
  <si>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</si>
  <si>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</si>
  <si>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</si>
  <si>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</si>
  <si>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</si>
  <si>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</si>
  <si>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</si>
  <si>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</si>
  <si>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</si>
  <si>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</si>
  <si>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</si>
  <si>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</si>
  <si>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</si>
  <si>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</si>
  <si>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</si>
  <si>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</si>
  <si>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</si>
  <si>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</si>
  <si>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</si>
  <si>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</si>
  <si>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</si>
  <si>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</si>
  <si>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</si>
  <si>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</si>
  <si>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</si>
  <si>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</si>
  <si>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</si>
  <si>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</si>
  <si>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</si>
  <si>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</si>
  <si>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</si>
  <si>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</si>
  <si>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</si>
  <si>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</si>
  <si>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</si>
  <si>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</si>
  <si>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</si>
  <si>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</si>
  <si>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</si>
  <si>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</si>
  <si>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</si>
  <si>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</si>
  <si>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</si>
  <si>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</si>
  <si>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</si>
  <si>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</si>
  <si>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</si>
  <si>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</si>
  <si>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</si>
  <si>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</si>
  <si>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</si>
  <si>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</si>
  <si>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</si>
  <si>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</si>
  <si>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</si>
  <si>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</si>
  <si>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</si>
  <si>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</si>
  <si>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</si>
  <si>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</si>
  <si>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</si>
  <si>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</si>
  <si>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</si>
  <si>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</si>
  <si>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</si>
  <si>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</si>
  <si>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</si>
  <si>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</si>
  <si>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</si>
  <si>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</si>
  <si>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</si>
  <si>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</si>
  <si>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</si>
  <si>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</si>
  <si>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</si>
  <si>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</si>
  <si>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</si>
  <si>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</si>
  <si>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</si>
  <si>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</si>
  <si>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</si>
  <si>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</si>
  <si>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</si>
  <si>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</si>
  <si>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</si>
  <si>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</si>
  <si>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</si>
  <si>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</si>
  <si>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</si>
  <si>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</si>
  <si>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</si>
  <si>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</si>
  <si>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</si>
  <si>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</si>
  <si>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</si>
  <si>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</si>
  <si>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</si>
  <si>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</si>
  <si>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</si>
  <si>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</si>
  <si>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</si>
  <si>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L31500MH1938PLC009887</t>
  </si>
  <si>
    <t>BAJAJ ELECTRICALS LIMITED</t>
  </si>
  <si>
    <t>09-AUG-2018</t>
  </si>
  <si>
    <t>A</t>
  </si>
  <si>
    <t>JANAKI</t>
  </si>
  <si>
    <t>RAO</t>
  </si>
  <si>
    <t>AVRAO</t>
  </si>
  <si>
    <t>C/O SHRI A V RAO G1, HIMGIRI APARTMENTS WASIKAR LAYOUT, ONKAR NAGAR GARDEN HAVELI RD., CHANDRAPURT</t>
  </si>
  <si>
    <t>BAJA0000000000R00522</t>
  </si>
  <si>
    <t>02-Oct-2024</t>
  </si>
  <si>
    <t>R</t>
  </si>
  <si>
    <t>DHAWAN</t>
  </si>
  <si>
    <t>29 34 CONNAUGHT CIRCUS NEW DELHI</t>
  </si>
  <si>
    <t>MAHARASHTRA</t>
  </si>
  <si>
    <t>BAJA0000000000D00011</t>
  </si>
  <si>
    <t>AASHUTOSHKUMAR</t>
  </si>
  <si>
    <t>P</t>
  </si>
  <si>
    <t>KARUNDIA</t>
  </si>
  <si>
    <t>GROUND FLOOR CHOUGALE BUILDING OPP 2ND CRSS NEAR BSNL OFFICE</t>
  </si>
  <si>
    <t>IN301151-23363698-0000</t>
  </si>
  <si>
    <t>ABDEALI</t>
  </si>
  <si>
    <t>SHAIKH</t>
  </si>
  <si>
    <t>HASSANALI</t>
  </si>
  <si>
    <t>C/O LEGAL AND GENERAL ASS SOCTY LTD GRESHAM BUILDING 4TH FLOOR SIR PHIROZSHAH MEHTA RD FORT MUMBAI</t>
  </si>
  <si>
    <t>BAJA0000000000H00028</t>
  </si>
  <si>
    <t>ABDUL</t>
  </si>
  <si>
    <t>GAFUR</t>
  </si>
  <si>
    <t>PV</t>
  </si>
  <si>
    <t>UMMER</t>
  </si>
  <si>
    <t>PUTHEN VEETTIL HOUSE CHETTIYARANGADI P O NAMBOORIPOTTY MANIMOOLY MALAPPURAM</t>
  </si>
  <si>
    <t>IN300239-13104849-0000</t>
  </si>
  <si>
    <t>SATTAR</t>
  </si>
  <si>
    <t>RACHNAPURAM NEW BASTI TUNDLA TUNDLA</t>
  </si>
  <si>
    <t>12013200-00681301-BA00</t>
  </si>
  <si>
    <t>ABDULRAHIM</t>
  </si>
  <si>
    <t>MAHAMMAD</t>
  </si>
  <si>
    <t>AIBANI</t>
  </si>
  <si>
    <t>MAHAMMADABOOBAKERAIBANI</t>
  </si>
  <si>
    <t>PANCHHATDI OPP JAMAT KHANA AT PORBANDAR, PORBANDAR</t>
  </si>
  <si>
    <t>IN301039-24532506-0000</t>
  </si>
  <si>
    <t>ABHAY</t>
  </si>
  <si>
    <t>AVINASH</t>
  </si>
  <si>
    <t>JOGLEKAR</t>
  </si>
  <si>
    <t>AVINASHNJOGLEKAR</t>
  </si>
  <si>
    <t>403 HARIHARESHWAR BLDG 4TH FLR OPP RLY GATE ABOVE SAGAR RESTAURANT KULGAON BADLAPUR EAST THANE</t>
  </si>
  <si>
    <t>IN301330-20539121-0000</t>
  </si>
  <si>
    <t>KUMAR</t>
  </si>
  <si>
    <t>21-1-525, RIKAB GUNJ HYDERABAD</t>
  </si>
  <si>
    <t>12039100-00000961-BA00</t>
  </si>
  <si>
    <t>ABHISEK</t>
  </si>
  <si>
    <t>SABOO</t>
  </si>
  <si>
    <t>VINODKUMAR</t>
  </si>
  <si>
    <t>ADHUNIK PLASTIC &amp; IND. (P) LTD. SATYAM HOUSE 280/82, NARSHI NATHA STREET BHAT BAZAR</t>
  </si>
  <si>
    <t>BAJA0000000000S02527</t>
  </si>
  <si>
    <t>ADITYA</t>
  </si>
  <si>
    <t>S</t>
  </si>
  <si>
    <t>SAMANT</t>
  </si>
  <si>
    <t>SWAMIKRUPA BUNGLOW 5 PICA DALY-3 ROYAL PALM AAREY COLONY GOREGAON E MUMBAI</t>
  </si>
  <si>
    <t>12037900-00096976-BA00</t>
  </si>
  <si>
    <t>AHMED</t>
  </si>
  <si>
    <t>MUSA</t>
  </si>
  <si>
    <t>PANDOR</t>
  </si>
  <si>
    <t>MUSAPANDOR</t>
  </si>
  <si>
    <t>35, OPP. PANCHAYAT HOUSE AT &amp; POST KAPLETHA VIA LAJPUR DIST SURAT</t>
  </si>
  <si>
    <t>BAJA0000000000P01573</t>
  </si>
  <si>
    <t>AJAY</t>
  </si>
  <si>
    <t>H</t>
  </si>
  <si>
    <t>GANGOLI</t>
  </si>
  <si>
    <t>FLAT NO 203 S N 75/2 SACRED HEART TOWN BLDG W WANAWADI GAON</t>
  </si>
  <si>
    <t>IN300513-11767048-0000</t>
  </si>
  <si>
    <t>PARIDA</t>
  </si>
  <si>
    <t>AT LABOUR TENEMENT QR NO 63 WARD NO 10 CHARBATIA CUTTACK</t>
  </si>
  <si>
    <t>IN300513-17513542-0000</t>
  </si>
  <si>
    <t>SARDA</t>
  </si>
  <si>
    <t>RADHAKRISHNASARDA</t>
  </si>
  <si>
    <t>C/O. N.K.GUPTA SOUTH BABUPARA NEAR SARAI BHAWAN, P.O.-SILIGURI SILIGURI</t>
  </si>
  <si>
    <t>IN300327-10235135-0000</t>
  </si>
  <si>
    <t>AJIT</t>
  </si>
  <si>
    <t>K</t>
  </si>
  <si>
    <t>SINGH</t>
  </si>
  <si>
    <t>LATESRISNSINGH</t>
  </si>
  <si>
    <t>C/O INDUSIND BANK ZONAL OFFICE 211 SARAN CHAMBER II 5 PARK ROAD HAZRATGANJ LUCKNOW</t>
  </si>
  <si>
    <t>BAJA0000000000S02210</t>
  </si>
  <si>
    <t>SURANA</t>
  </si>
  <si>
    <t>401, CITY ICE BLDG, 4TH FLOOR, 298 PERIN NARIMAN STREET, MUMBAI</t>
  </si>
  <si>
    <t>12026500-00000950-BA00</t>
  </si>
  <si>
    <t>AKASH</t>
  </si>
  <si>
    <t>AGRAWAL</t>
  </si>
  <si>
    <t>COMPUTER SCIENCES CORPORATION INDIA PVT LTD C 24 AND 25 SEC 58 NODIA</t>
  </si>
  <si>
    <t>12029900-01765018-BA00</t>
  </si>
  <si>
    <t>AKHILESH</t>
  </si>
  <si>
    <t>SRIVISHWANATH</t>
  </si>
  <si>
    <t>C/O SRI VISHWANATH KUSHIARA, GYANPUR ROAD BHADOHI</t>
  </si>
  <si>
    <t>BAJA0000000000A00643</t>
  </si>
  <si>
    <t>AKSHAY</t>
  </si>
  <si>
    <t>KAKKAR</t>
  </si>
  <si>
    <t>236J/11 KAKKAR S COTTAGE KUNDAN NAGAR AJMER</t>
  </si>
  <si>
    <t>IN300513-15007642-0000</t>
  </si>
  <si>
    <t>ALKA</t>
  </si>
  <si>
    <t>JANAKKUMAR</t>
  </si>
  <si>
    <t>PARMAR</t>
  </si>
  <si>
    <t>PZLIMACHIYA</t>
  </si>
  <si>
    <t>H.NO.74, APNAGHAR SOCIETY, TALUKA CHORASI, DISTT. SURAT, GUJRAT</t>
  </si>
  <si>
    <t>IN302365-10355889-0000</t>
  </si>
  <si>
    <t>ALPANA</t>
  </si>
  <si>
    <t>MANDAL</t>
  </si>
  <si>
    <t>PRANABESHMANDAL</t>
  </si>
  <si>
    <t>2ND MIDDLE BLOCK ROAD, NABAGRAM, GARIA, KOLKATA</t>
  </si>
  <si>
    <t>12034500-00097129-BA00</t>
  </si>
  <si>
    <t>AMAL</t>
  </si>
  <si>
    <t>KRISHNA</t>
  </si>
  <si>
    <t>DAS</t>
  </si>
  <si>
    <t>VILL PO KANDRA HATTALA PS KETUGRAM</t>
  </si>
  <si>
    <t>IN300484-18300457-0000</t>
  </si>
  <si>
    <t>AMALA</t>
  </si>
  <si>
    <t>BANERJI</t>
  </si>
  <si>
    <t>9 Lukerganj</t>
  </si>
  <si>
    <t>BAJA0000000000B00230</t>
  </si>
  <si>
    <t>AMARDEEP</t>
  </si>
  <si>
    <t>SAXENA</t>
  </si>
  <si>
    <t>ANANDSWAROOPSAXENA</t>
  </si>
  <si>
    <t>A-82, KALYANNAGAR OPP. GEB TARSALI VADODARA</t>
  </si>
  <si>
    <t>IN301991-10332508-0000</t>
  </si>
  <si>
    <t>AMI</t>
  </si>
  <si>
    <t>MANISH</t>
  </si>
  <si>
    <t>SANGHVI</t>
  </si>
  <si>
    <t>504 ROSE APARTMENTS 5TH FLOOR JUHU CHURCH ROAD MUMBAI</t>
  </si>
  <si>
    <t>IN300409-10120242-0000</t>
  </si>
  <si>
    <t>AMIT</t>
  </si>
  <si>
    <t>VINAIKRISHNAAGRAWAL</t>
  </si>
  <si>
    <t>40 LOWTHER ROAD GEORGE TOWN ALLAHABAD</t>
  </si>
  <si>
    <t>12010600-00724951-BA00</t>
  </si>
  <si>
    <t>BATHLA</t>
  </si>
  <si>
    <t>RAMCHANDER</t>
  </si>
  <si>
    <t>49 SECTOR 8 URBAN ESTATE KARNAL HARYANA</t>
  </si>
  <si>
    <t>IN300513-18637123-0000</t>
  </si>
  <si>
    <t>JAIN</t>
  </si>
  <si>
    <t>266 NEW PRABHAT NAGAR MEERUT MEERUT</t>
  </si>
  <si>
    <t>12044700-00661707-BA00</t>
  </si>
  <si>
    <t>AMITABH</t>
  </si>
  <si>
    <t>ROY</t>
  </si>
  <si>
    <t>CHOWDHURY</t>
  </si>
  <si>
    <t>SANKARROYCHOWDHURY</t>
  </si>
  <si>
    <t>22, BHARAT TIRTHA CO OP HSG. SOC. 409/410, SION TOMBAY ROAD CHEMBUR MUMBAI</t>
  </si>
  <si>
    <t>BAJA0000000000C00529</t>
  </si>
  <si>
    <t>AMRITA</t>
  </si>
  <si>
    <t>WEALTH</t>
  </si>
  <si>
    <t>CONSULTANTSPRIVATELIMITED</t>
  </si>
  <si>
    <t>107, KAILASH PURI TONK ROAD DURGAPURA JAIPUR</t>
  </si>
  <si>
    <t>IN301364-10161348-0000</t>
  </si>
  <si>
    <t>AMRUT</t>
  </si>
  <si>
    <t>BANKATLAL</t>
  </si>
  <si>
    <t>BHALGAT</t>
  </si>
  <si>
    <t>BANKATLALBHALGAT</t>
  </si>
  <si>
    <t>AT POST VADALA TAL NEWASA DIST AHMEDNAGAR</t>
  </si>
  <si>
    <t>BAJA0000000000B00558</t>
  </si>
  <si>
    <t>KUNNUR</t>
  </si>
  <si>
    <t>KALLAPPAKUNNUR</t>
  </si>
  <si>
    <t>FTR HQ BSF CHILODA ROAD GANDHINAGAR GUJARAT</t>
  </si>
  <si>
    <t>IN300513-13135715-0000</t>
  </si>
  <si>
    <t>AMRUTA</t>
  </si>
  <si>
    <t>ZURALE</t>
  </si>
  <si>
    <t>9 DURGA KALPANA HSG. SOC. SHAHUPURI SATARA</t>
  </si>
  <si>
    <t>IN300450-80117798-0000</t>
  </si>
  <si>
    <t>ANAND</t>
  </si>
  <si>
    <t>JHAMB</t>
  </si>
  <si>
    <t>C/O CLASSIC CONSULTANTS PVT LTD 407/409 PRAGATI TOWER 26 RAJINDRA PLACE NEW DELHI</t>
  </si>
  <si>
    <t>BAJA0000000000J00312</t>
  </si>
  <si>
    <t>ANANDA</t>
  </si>
  <si>
    <t>MOHAN</t>
  </si>
  <si>
    <t>MALLIK</t>
  </si>
  <si>
    <t>104 D, KANKULIA ROAD GROUND FLOOR CALCUTTA</t>
  </si>
  <si>
    <t>BAJA0000000000M00052</t>
  </si>
  <si>
    <t>ANATABEN</t>
  </si>
  <si>
    <t>NIKHILBHAI</t>
  </si>
  <si>
    <t>DESAI</t>
  </si>
  <si>
    <t>35 BHAGWAT SADAN BEHIND AURORA CINEMA MATUNGA C RLY KINGS CIRCLE MUMBAI</t>
  </si>
  <si>
    <t>BAJA0000000000D00408</t>
  </si>
  <si>
    <t>ANIL</t>
  </si>
  <si>
    <t>GUPTA</t>
  </si>
  <si>
    <t>STATION ROAD KOTA JN KOTA</t>
  </si>
  <si>
    <t>12044700-00895673-BA00</t>
  </si>
  <si>
    <t>PREMCHANDJAIN</t>
  </si>
  <si>
    <t>65, PRIKANKO COLONY, ANNPURNA ROAD, INDORE (M.P.)</t>
  </si>
  <si>
    <t>IN301983-10038163-0000</t>
  </si>
  <si>
    <t>RAMCHANDRA</t>
  </si>
  <si>
    <t>SHINDE</t>
  </si>
  <si>
    <t>RAMCHANDRAGOPALSHINDE</t>
  </si>
  <si>
    <t>FIVE STAR APARTMENTS BLDG.NO.9/14, MANPADA ROAD DOMBIVLI (EAST) DIST: THANE</t>
  </si>
  <si>
    <t>BAJA0000000000S02342</t>
  </si>
  <si>
    <t>ANILA</t>
  </si>
  <si>
    <t>TEJURA</t>
  </si>
  <si>
    <t>MRNALINTEJURA</t>
  </si>
  <si>
    <t>101, JYOTI PARK AMBAWADI, S.V.ROAD KANDIVALI (WEST) BOMBAY</t>
  </si>
  <si>
    <t>BAJA0000000000T00327</t>
  </si>
  <si>
    <t>ANILKUMAR</t>
  </si>
  <si>
    <t>M</t>
  </si>
  <si>
    <t>C/2 SLBAPR SCHOOL QTR YENNEPALLY VICARABAD VIKARABAD RANGAREDDI</t>
  </si>
  <si>
    <t>12036000-02892973-BA00</t>
  </si>
  <si>
    <t>ANITA</t>
  </si>
  <si>
    <t>MAHESHWARI</t>
  </si>
  <si>
    <t>ASHOKMAHESHWARI</t>
  </si>
  <si>
    <t>25/III/B 9 GANDHI NAGAR OPP.ST.THOMAS SCHOOL AGRA</t>
  </si>
  <si>
    <t>IN301330-18805387-0000</t>
  </si>
  <si>
    <t>ANJALI</t>
  </si>
  <si>
    <t>PAREKH</t>
  </si>
  <si>
    <t>SAMIRPAREKH</t>
  </si>
  <si>
    <t>398/C, KALBADEVI ROAD OLD HALAI BHATIA MAHAJAN WADI ABOVE KHADI BHANDAR 4TH FLOOR MUMBAI</t>
  </si>
  <si>
    <t>BAJA0000000000P01603</t>
  </si>
  <si>
    <t>ANJANA</t>
  </si>
  <si>
    <t>CHANDRABHANJAIN</t>
  </si>
  <si>
    <t>AT &amp; PO TUSRA DIST. BOLANGIR</t>
  </si>
  <si>
    <t>BAJA0000000000J00769</t>
  </si>
  <si>
    <t>ANJU</t>
  </si>
  <si>
    <t>TIBREWAL</t>
  </si>
  <si>
    <t>SANJAYTIBREWAL</t>
  </si>
  <si>
    <t>32/1B, RAM KRISHNA SAMADHI ROAD, KANKURGACHI, KOLKATA</t>
  </si>
  <si>
    <t>IN302105-10441425-0000</t>
  </si>
  <si>
    <t>ANSHITA</t>
  </si>
  <si>
    <t>BHARDWAJ</t>
  </si>
  <si>
    <t>ASHOKMADHOK</t>
  </si>
  <si>
    <t>C-3/143, JANAKPURI NEW DELHI</t>
  </si>
  <si>
    <t>12047200-00079582-BA00</t>
  </si>
  <si>
    <t>ANTONY</t>
  </si>
  <si>
    <t>MOTHA</t>
  </si>
  <si>
    <t>4/5 NATARAJ NAGAR STATE BANK COLONY TUTICORIN</t>
  </si>
  <si>
    <t>IN301080-22004504-0000</t>
  </si>
  <si>
    <t>ANUBHAV</t>
  </si>
  <si>
    <t>KIRTIKAR</t>
  </si>
  <si>
    <t>LATEGIRDHARGOPAL</t>
  </si>
  <si>
    <t>1642, VARDAN NEW SHIVPURI HAPUR.</t>
  </si>
  <si>
    <t>IN300159-10680968-0000</t>
  </si>
  <si>
    <t>ANUJAN</t>
  </si>
  <si>
    <t>KAVUNGAL</t>
  </si>
  <si>
    <t>MANA</t>
  </si>
  <si>
    <t>DAMODARANNAMBOODIRIPPAD</t>
  </si>
  <si>
    <t>KAVUNGAL MAN ELANKUR PO MANJERI MALAPPURAM</t>
  </si>
  <si>
    <t>12056700-00112435-BA00</t>
  </si>
  <si>
    <t>ANUP</t>
  </si>
  <si>
    <t>GHOSH</t>
  </si>
  <si>
    <t>VILL KHASPUR PO BAGHNAPARA PS KALNA</t>
  </si>
  <si>
    <t>IN300484-17791526-0000</t>
  </si>
  <si>
    <t>ANURADHA</t>
  </si>
  <si>
    <t>N-84 SHIVALIK NAGAR HARIDWAR</t>
  </si>
  <si>
    <t>12044700-05849361-BA00</t>
  </si>
  <si>
    <t>ANURAG</t>
  </si>
  <si>
    <t>BHATIA</t>
  </si>
  <si>
    <t>I 201 AMBIENCE ISLAND NH 8 ,GURGAON</t>
  </si>
  <si>
    <t>IN303028-67313735-0000</t>
  </si>
  <si>
    <t>PO BOX 41931 SHARJAH</t>
  </si>
  <si>
    <t>IN300484-23435242-0000</t>
  </si>
  <si>
    <t>ARCHANA</t>
  </si>
  <si>
    <t>PATTANAIK</t>
  </si>
  <si>
    <t>PRADYUMNAKPATTANAIK</t>
  </si>
  <si>
    <t>C/O. TRILOCHAN MOHANTY R.B.I.STAFF QUARTERS UNIT - 4, BLOCK F-43 BHUBANESHWAR</t>
  </si>
  <si>
    <t>BAJA0000000000P00897</t>
  </si>
  <si>
    <t>ARDESHIR</t>
  </si>
  <si>
    <t>HORMASJI</t>
  </si>
  <si>
    <t>BHIWANDIWALLA</t>
  </si>
  <si>
    <t>583 CHIRA BAZAR MUMBAI</t>
  </si>
  <si>
    <t>BAJA0000000000B00239</t>
  </si>
  <si>
    <t>ARUN</t>
  </si>
  <si>
    <t>NAHAR</t>
  </si>
  <si>
    <t>PCNAHAR</t>
  </si>
  <si>
    <t>55/2/1, GANESHKHIND ROAD AUNDH PUNE</t>
  </si>
  <si>
    <t>BAJA0000000000N00280</t>
  </si>
  <si>
    <t>ARUNA</t>
  </si>
  <si>
    <t>SETH</t>
  </si>
  <si>
    <t>LATEMNSETH</t>
  </si>
  <si>
    <t>21-GOLF LINKS NEW DELHI NEW DELHI</t>
  </si>
  <si>
    <t>13017600-00470940-BA00</t>
  </si>
  <si>
    <t>ARUNKUMAR</t>
  </si>
  <si>
    <t>SHANKARLALJAIN</t>
  </si>
  <si>
    <t>98, JAIVISHWABHARATI COLONY AURANGABAD</t>
  </si>
  <si>
    <t>BAJA0000000000J00734</t>
  </si>
  <si>
    <t>ARVIND</t>
  </si>
  <si>
    <t>BANDEKAR</t>
  </si>
  <si>
    <t>KASHIRAMBANDEKAR</t>
  </si>
  <si>
    <t>94/D, BOOCHAR HOUSE, AUGUST KRANTI MARG, BOMBAY</t>
  </si>
  <si>
    <t>BAJA0000000000B00862</t>
  </si>
  <si>
    <t>TANSUKHRAI</t>
  </si>
  <si>
    <t>KACHHI</t>
  </si>
  <si>
    <t>TANSUKHRAIJKACHHI</t>
  </si>
  <si>
    <t>B1/11A KHIRA NAGAR S V ROAD SANTACRUZ (W) BOMBAY</t>
  </si>
  <si>
    <t>BAJA0000000000K00626</t>
  </si>
  <si>
    <t>ARVINDBHAI</t>
  </si>
  <si>
    <t>KANJIBHAI</t>
  </si>
  <si>
    <t>PATEL</t>
  </si>
  <si>
    <t>SOMESHWAR SOCIETY BHATAR CHAR RASTA BHATAR</t>
  </si>
  <si>
    <t>IN301991-10489089-0000</t>
  </si>
  <si>
    <t>ARVINDKUMAR</t>
  </si>
  <si>
    <t>CHANDULAL</t>
  </si>
  <si>
    <t>SHAH</t>
  </si>
  <si>
    <t>49 JAWAHAR NAGAR 6TH ROAD GOREGAON WEST MUMBAI</t>
  </si>
  <si>
    <t>BAJA0000000000S00991</t>
  </si>
  <si>
    <t>ASHA</t>
  </si>
  <si>
    <t>SHASHIKANT</t>
  </si>
  <si>
    <t>JOSHI</t>
  </si>
  <si>
    <t>SHASHIKANTGJOSHI</t>
  </si>
  <si>
    <t>601 THE ARK VAKOLA PIPE LINE B/H VAKOLA CHURCH SANTACRUZ EAST MUMBAI</t>
  </si>
  <si>
    <t>IN300513-14086248-0000</t>
  </si>
  <si>
    <t>ASHOK</t>
  </si>
  <si>
    <t>RAMCHANDRAJAIN</t>
  </si>
  <si>
    <t>AT &amp; PO TUSRA DIST BOLANGIR</t>
  </si>
  <si>
    <t>BAJA0000000000J00770</t>
  </si>
  <si>
    <t>BIKRAMADITYASING</t>
  </si>
  <si>
    <t>71, KSHETRA MITRA LANE, FLAT 3B, SALKIA, HOWRAH (W.B.)</t>
  </si>
  <si>
    <t>IN301983-10233523-0000</t>
  </si>
  <si>
    <t>Ashoka</t>
  </si>
  <si>
    <t>Creations</t>
  </si>
  <si>
    <t>PrivateLimited</t>
  </si>
  <si>
    <t>204, Eastern Building , 19, R.N.Mukherjee Road, Kolkata</t>
  </si>
  <si>
    <t>IN302654-10017737-0000</t>
  </si>
  <si>
    <t>ASHOKBHAI</t>
  </si>
  <si>
    <t>NANDANIA</t>
  </si>
  <si>
    <t>MOHANLALKESHAVBHAINANDANIA</t>
  </si>
  <si>
    <t>26- GROUND FLOOR PARVATI NAGAR-2, TA KAMREJ. NAVAGAM, VARRACHHA ROAD. SURAT</t>
  </si>
  <si>
    <t>IN301991-10411242-0000</t>
  </si>
  <si>
    <t>SHIVLAL</t>
  </si>
  <si>
    <t>N-7, BHAVNA FLATS, VASNA</t>
  </si>
  <si>
    <t>IN301645-10079850-0000</t>
  </si>
  <si>
    <t>ASHUTOSH</t>
  </si>
  <si>
    <t>CHITRANSHI</t>
  </si>
  <si>
    <t>SHRIANANDPRAKASHSAXENA</t>
  </si>
  <si>
    <t>342/135, CHINTAMANE LANE, NEAR RAMLEELA PARK,NAUBASTA, LUCKNOW</t>
  </si>
  <si>
    <t>12010904-00016780-BA00</t>
  </si>
  <si>
    <t>ASSUMAL</t>
  </si>
  <si>
    <t>THAKURDAS</t>
  </si>
  <si>
    <t>GIYA</t>
  </si>
  <si>
    <t>8 10 RAMA KRISHNA CO OP HOUSING SOC LTD N S ROAD NO 9 JUHU MUMBAI</t>
  </si>
  <si>
    <t>IN300183-12633995-0000</t>
  </si>
  <si>
    <t>ATANU</t>
  </si>
  <si>
    <t>KRISHNACHANDRABANERJI</t>
  </si>
  <si>
    <t>118/B, BALLYGUNGE GARDENS, NR. MONCHAK, KOLKATA</t>
  </si>
  <si>
    <t>12011300-00281821-BA00</t>
  </si>
  <si>
    <t>ATHOTA</t>
  </si>
  <si>
    <t>MALLIKHARJUNA</t>
  </si>
  <si>
    <t>CHENNAIAHATHOTA</t>
  </si>
  <si>
    <t>DNO-3-92 SANAMPUDI SINGARAYAKONDA SANAMPUDI</t>
  </si>
  <si>
    <t>12044700-04182925-BA00</t>
  </si>
  <si>
    <t>ATMA</t>
  </si>
  <si>
    <t>RAM</t>
  </si>
  <si>
    <t>H-3 1251 JAHANGIRPURI</t>
  </si>
  <si>
    <t>IN301143-10124135-0000</t>
  </si>
  <si>
    <t>ATMARAM</t>
  </si>
  <si>
    <t>PODURI</t>
  </si>
  <si>
    <t>P NO 1713, F NO 201 SRAVYA PARADISE,PRAGATHI NAGAR QUTHBULLAPUR, RANGAREDDY HYDERABAD</t>
  </si>
  <si>
    <t>12044700-01945778-BA00</t>
  </si>
  <si>
    <t>ATUL</t>
  </si>
  <si>
    <t>ARJANBHAI</t>
  </si>
  <si>
    <t>C/O ARCHNA ENTERPRIZE BHASKAR CHAMBERS DANAPITH JUNAGADH</t>
  </si>
  <si>
    <t>12023003-00002164-BA00</t>
  </si>
  <si>
    <t>D</t>
  </si>
  <si>
    <t>DHIRAJLALHSHAH</t>
  </si>
  <si>
    <t>C/O HITESH H LAKHANI 303-304, D-11, MAHAVIR BLDG. S.P. NAGAR, NAHUR ROAD MULUND WEST, MUMBAI</t>
  </si>
  <si>
    <t>BAJA0000000000S02282</t>
  </si>
  <si>
    <t>ARJUN</t>
  </si>
  <si>
    <t>PAWAR</t>
  </si>
  <si>
    <t>AP RAJAPUR TAL TASGAON DIST SANGLI RAJAPUR BAMBAWADE ROAD SANGLI</t>
  </si>
  <si>
    <t>12036000-00902660-BA00</t>
  </si>
  <si>
    <t>DEEPAK</t>
  </si>
  <si>
    <t>KHANWANI</t>
  </si>
  <si>
    <t>PLOT NO-21 RAMDEV NAGAR TALODA ROAD NANDURBAR</t>
  </si>
  <si>
    <t>12033200-03781675-BA00</t>
  </si>
  <si>
    <t>B</t>
  </si>
  <si>
    <t>BASAVALINGU</t>
  </si>
  <si>
    <t>NO 105, 4TH CROSS, 1ST STAGE GANGOTHRI LAYOUT</t>
  </si>
  <si>
    <t>IN302148-10333373-0000</t>
  </si>
  <si>
    <t>GANDHI ROAD THIRUVARUR</t>
  </si>
  <si>
    <t>IN301637-40981647-0000</t>
  </si>
  <si>
    <t>LATHA</t>
  </si>
  <si>
    <t>KMANIKANDAN</t>
  </si>
  <si>
    <t>38 KALMADA STREET VADIVEESWARAM NAGERCOIL KK DISTRICT NAGERCOIL</t>
  </si>
  <si>
    <t>12044700-04712835-BA00</t>
  </si>
  <si>
    <t>PAVAN</t>
  </si>
  <si>
    <t>BANDIRAMAIAH</t>
  </si>
  <si>
    <t>169 1STMAIN 2ND CROSS NEAR TELEPHONE EXCHANGE VAJPAYEE NAGAR BOMMANAHALLI BANGALORE</t>
  </si>
  <si>
    <t>12036000-01707702-BA00</t>
  </si>
  <si>
    <t>SRINIVAS</t>
  </si>
  <si>
    <t>MURTHY</t>
  </si>
  <si>
    <t>VBNAIDU</t>
  </si>
  <si>
    <t>NO.3, POORNA PRASAD ROAD HIGH GROUNDS BANGALORE</t>
  </si>
  <si>
    <t>IN301356-20303568-0000</t>
  </si>
  <si>
    <t>SRINIVASA</t>
  </si>
  <si>
    <t>REDDY</t>
  </si>
  <si>
    <t>D NO 2-163, YALALA BAZAR, NUNNA POST,VIJAYAWADA RURAL KRISHNA DISTRICT</t>
  </si>
  <si>
    <t>12036900-00060463-BA00</t>
  </si>
  <si>
    <t>SUREKHA</t>
  </si>
  <si>
    <t>SSHENOY</t>
  </si>
  <si>
    <t>BSUDHAKARASHENOY</t>
  </si>
  <si>
    <t>104, 1ST FLOOR, E BLDG., A WING NIRMAN PALACE, VIKAS NAGAR ANDHERI (EAST) MUMBAI</t>
  </si>
  <si>
    <t>IN302603-10079574-0000</t>
  </si>
  <si>
    <t>V</t>
  </si>
  <si>
    <t>BABU</t>
  </si>
  <si>
    <t>DOOR NO. 14, KUMARAPPA STREET, NUNGAMBAKKAM, CHENNAI</t>
  </si>
  <si>
    <t>12041600-00042620-BA00</t>
  </si>
  <si>
    <t>BABARBHAI</t>
  </si>
  <si>
    <t>GANESHBHAI</t>
  </si>
  <si>
    <t>VANKAR</t>
  </si>
  <si>
    <t>GANESHBHAIHSUTARIYA</t>
  </si>
  <si>
    <t>B-18 PANCHVATI SOCIETY B/H MOTI NAGAR TARSALI VADODARA</t>
  </si>
  <si>
    <t>12022900-00378934-BA00</t>
  </si>
  <si>
    <t>RAGAVANG</t>
  </si>
  <si>
    <t>SRI BALAJI ILLAM TRIRUMALAI RAYAPURAM SRI RAMAPURAM POST ODDANCHATRAM</t>
  </si>
  <si>
    <t>IN301696-10876893-0000</t>
  </si>
  <si>
    <t>BABUBHAI</t>
  </si>
  <si>
    <t>DAHYABHAI</t>
  </si>
  <si>
    <t>Nagarwada Opp Theosophical Society Baroda</t>
  </si>
  <si>
    <t>BAJA0000000000P00185</t>
  </si>
  <si>
    <t>BABY</t>
  </si>
  <si>
    <t>SHRIVASTAWA</t>
  </si>
  <si>
    <t>VIVEK VIHAR NEW COLONY</t>
  </si>
  <si>
    <t>IN302025-34054684-0000</t>
  </si>
  <si>
    <t>BADAR</t>
  </si>
  <si>
    <t>KHAMBATY</t>
  </si>
  <si>
    <t>NARUDIN</t>
  </si>
  <si>
    <t>39, NAGDEVI STREET ASMA MANZIL, 4TH FLOOR MUMBAI</t>
  </si>
  <si>
    <t>BAJA0000000000K01074</t>
  </si>
  <si>
    <t>BADDAM</t>
  </si>
  <si>
    <t>HANMANTH</t>
  </si>
  <si>
    <t>BKARRENNA</t>
  </si>
  <si>
    <t>P NO 36 37 38 F NO 503 SAI NIVAS RESI. SHRUNGERI CLY KOTHA PET HYDERABAD</t>
  </si>
  <si>
    <t>12054500-00179113-BA00</t>
  </si>
  <si>
    <t>BAJARANG</t>
  </si>
  <si>
    <t>BABURAO</t>
  </si>
  <si>
    <t>YADAV</t>
  </si>
  <si>
    <t>1111 GAONBHAG OP DHAWALW TALIM</t>
  </si>
  <si>
    <t>IN300214-13884718-0000</t>
  </si>
  <si>
    <t>BAJRANG</t>
  </si>
  <si>
    <t>LAL</t>
  </si>
  <si>
    <t>AGARWAL</t>
  </si>
  <si>
    <t>NEAR JANMAT PRESS SHASHTRI NAGAR DHANBAD</t>
  </si>
  <si>
    <t>IN302365-10670974-0000</t>
  </si>
  <si>
    <t>BALAN</t>
  </si>
  <si>
    <t>KALATHIEL</t>
  </si>
  <si>
    <t>NAIR</t>
  </si>
  <si>
    <t>KUTTAPPAKALATHIEL</t>
  </si>
  <si>
    <t>D 209 SHELTER DIWANMAN AMBADI ROAD VASAI ROAD MAHARASHTRA</t>
  </si>
  <si>
    <t>IN300239-13491930-0000</t>
  </si>
  <si>
    <t>BALKRISHNA</t>
  </si>
  <si>
    <t>GORE</t>
  </si>
  <si>
    <t>SADASHIVGORE</t>
  </si>
  <si>
    <t>651 GHORPADE PETH ZURANGE WADA PUNE</t>
  </si>
  <si>
    <t>BAJA0000000000G00622</t>
  </si>
  <si>
    <t>BALU</t>
  </si>
  <si>
    <t>GARUDADRI</t>
  </si>
  <si>
    <t>F 12 A RUBY BLK SANKALP MANI MANDIRA BH USHAKIRAN EYE HOSPT DEEWANS RD LAKSHMIPURAM MYSORE</t>
  </si>
  <si>
    <t>12081600-02895647-BA00</t>
  </si>
  <si>
    <t>BANDANA</t>
  </si>
  <si>
    <t>70/2, BANGAL PARA, 2ND BYE LANE, P.O-SANTRAGACHI. HOWRAH</t>
  </si>
  <si>
    <t>12057800-00010498-BA00</t>
  </si>
  <si>
    <t>BANK</t>
  </si>
  <si>
    <t>OF</t>
  </si>
  <si>
    <t>INDIAACBOIMUTUALFUND</t>
  </si>
  <si>
    <t>BOI MUTUAL FUND 24TH FLOOR, STOCK EXCHANGE TOWER DALAL STREET MUMBAI</t>
  </si>
  <si>
    <t>BAJA0000000000B00967</t>
  </si>
  <si>
    <t>BAPPADITYA</t>
  </si>
  <si>
    <t>MAJUMDAR</t>
  </si>
  <si>
    <t>SARANANMAJUMDAR</t>
  </si>
  <si>
    <t>INDIAN OIL CORPORATION VILL SIBPUR PO RAIPUR BOLPUR</t>
  </si>
  <si>
    <t>IN300484-14512777-0000</t>
  </si>
  <si>
    <t>BASANT</t>
  </si>
  <si>
    <t>TODI</t>
  </si>
  <si>
    <t>MANMALALLTODI</t>
  </si>
  <si>
    <t>C/O. JAMUNALALL MANGANLAL 161/1, M.G.ROAD CALCUTTA</t>
  </si>
  <si>
    <t>BAJA0000000000T00252</t>
  </si>
  <si>
    <t>BAWANKAR</t>
  </si>
  <si>
    <t>NITIN</t>
  </si>
  <si>
    <t>VIJAY</t>
  </si>
  <si>
    <t>VIJAYPARSHURAMBAWANKAR</t>
  </si>
  <si>
    <t>Y2 GANDHINAGAR NAGPUR</t>
  </si>
  <si>
    <t>IN300484-13452834-0000</t>
  </si>
  <si>
    <t>BENSON</t>
  </si>
  <si>
    <t>JACOB</t>
  </si>
  <si>
    <t>YACOB</t>
  </si>
  <si>
    <t>POMACKAL HOUSE KEEZHILLAM P O ERNAKULAM DISTRICT ERNAKULAM DISTRICT</t>
  </si>
  <si>
    <t>IN300239-12399747-0000</t>
  </si>
  <si>
    <t>BHAGAVATIBEN</t>
  </si>
  <si>
    <t>VAIDYA</t>
  </si>
  <si>
    <t>Sagrampura, Kala, Mehta Street, Sagrampura.</t>
  </si>
  <si>
    <t>BAJA0000000000V00194</t>
  </si>
  <si>
    <t>Bhagwan</t>
  </si>
  <si>
    <t>Jethmal</t>
  </si>
  <si>
    <t>Mansukhani</t>
  </si>
  <si>
    <t>39/1 Girish Mukherjee Road</t>
  </si>
  <si>
    <t>IN301723-10007319-0000</t>
  </si>
  <si>
    <t>BHAGYASHRI</t>
  </si>
  <si>
    <t>PARKAR</t>
  </si>
  <si>
    <t>A1/13 B J APARTMENT SAMANT WADI ULHASNAGAR THANE W</t>
  </si>
  <si>
    <t>BAJA0000000000P00664</t>
  </si>
  <si>
    <t>BHANU</t>
  </si>
  <si>
    <t>PRATAP</t>
  </si>
  <si>
    <t>RAMESHWARPRASAD</t>
  </si>
  <si>
    <t>74, TARANI COLONY DEWAS DEWAS</t>
  </si>
  <si>
    <t>IN306114-20214556-0000</t>
  </si>
  <si>
    <t>BHANUMATI</t>
  </si>
  <si>
    <t>NILKANTH</t>
  </si>
  <si>
    <t>TOKEKAR</t>
  </si>
  <si>
    <t>PLOT NO-75, HUDCO COLONY(EAST) BEHIND LOKMANYA HSG SOCIETY, TAL-MIRAJ DIST-SANGLI MIRAJ</t>
  </si>
  <si>
    <t>12010919-00158562-BA00</t>
  </si>
  <si>
    <t>BHARAT</t>
  </si>
  <si>
    <t>25 SARDAR PATEL ROAD NEW DELHI</t>
  </si>
  <si>
    <t>BAJA0000000000B00386</t>
  </si>
  <si>
    <t>BHARGAV</t>
  </si>
  <si>
    <t>PRAKASHCHANDRA</t>
  </si>
  <si>
    <t>VYAS</t>
  </si>
  <si>
    <t>PRAKASHCHANDRAVYAS</t>
  </si>
  <si>
    <t>5, OM DUPLEX B/H SANT KABIR SCHOOL VASNA ROAD VADODARA</t>
  </si>
  <si>
    <t>13016700-00365881-BA00</t>
  </si>
  <si>
    <t>BHARTI</t>
  </si>
  <si>
    <t>PASHCHIMI DIXITANA GOLA</t>
  </si>
  <si>
    <t>IN303116-10543952-0000</t>
  </si>
  <si>
    <t>BHARTIBEN</t>
  </si>
  <si>
    <t>SUKHADIA</t>
  </si>
  <si>
    <t>VASANTLAL</t>
  </si>
  <si>
    <t>5/186, HARIPURA SUKHADIA STREET SURAT (GUJARAT)</t>
  </si>
  <si>
    <t>BAJA0000000000S02471</t>
  </si>
  <si>
    <t>BAJA0000000000S02472</t>
  </si>
  <si>
    <t>BHAVESHKUMAR</t>
  </si>
  <si>
    <t>NANJIBHAI</t>
  </si>
  <si>
    <t>86/3- SRINATH PARK SOCIETY NIKOLGAM ROAD</t>
  </si>
  <si>
    <t>IN303052-10155007-0000</t>
  </si>
  <si>
    <t>BHUPENDRA</t>
  </si>
  <si>
    <t>ISHWARLAL</t>
  </si>
  <si>
    <t>126 TO 129 AJANTHA DIAMOND INDUSTRIAL SOCIETY 50C NEAR RAILWAY CROSSING A.K.ROAD, SURAT</t>
  </si>
  <si>
    <t>BAJA0000000000I00045</t>
  </si>
  <si>
    <t>BHUSHAN</t>
  </si>
  <si>
    <t>RAMESH</t>
  </si>
  <si>
    <t>JADHAV</t>
  </si>
  <si>
    <t>RAMESHPANDURANGJADHAV</t>
  </si>
  <si>
    <t>MISHRAKUNJ ROOM NO 9 VAIBHAV CHOWK T P ROAD, BHANDUP (W) MUMBAI</t>
  </si>
  <si>
    <t>IN300214-10514098-0000</t>
  </si>
  <si>
    <t>BHUVANESWARI</t>
  </si>
  <si>
    <t>MATHURAIVEERAN</t>
  </si>
  <si>
    <t>NO 403 2ND FLOOR 11TH A MAIN 29TH MAIN J P NAGAR BANGALORE</t>
  </si>
  <si>
    <t>12029900-02452529-BA00</t>
  </si>
  <si>
    <t>BIBHUTI</t>
  </si>
  <si>
    <t>NATH</t>
  </si>
  <si>
    <t>ROYCHOWDHURY</t>
  </si>
  <si>
    <t>114, SUBHASPALLY KHARAGPUR P.O- KHARAGPUR</t>
  </si>
  <si>
    <t>IN300773-10210649-0000</t>
  </si>
  <si>
    <t>BIHARI</t>
  </si>
  <si>
    <t>BATRA</t>
  </si>
  <si>
    <t>HARISINGH HIGH STREET SRINAGAR 1 KASHMIR</t>
  </si>
  <si>
    <t>BAJA0000000000B00204</t>
  </si>
  <si>
    <t>BIJAN</t>
  </si>
  <si>
    <t>KANTI</t>
  </si>
  <si>
    <t>SEN</t>
  </si>
  <si>
    <t>LATERABINDRANATHSEN</t>
  </si>
  <si>
    <t>1Y CHHATU BABU LANE KOLKATA,</t>
  </si>
  <si>
    <t>IN301250-28246436-0000</t>
  </si>
  <si>
    <t>BIJAY</t>
  </si>
  <si>
    <t>DESHMUKH</t>
  </si>
  <si>
    <t>VILL PIRID PO CHAUREL DIST DURG</t>
  </si>
  <si>
    <t>IN303116-10183934-0000</t>
  </si>
  <si>
    <t>BIKASH</t>
  </si>
  <si>
    <t>MAGANLALJAIN</t>
  </si>
  <si>
    <t>PO. TUSRA DIST. BOLANGIR ORISSA</t>
  </si>
  <si>
    <t>BAJA0000000000J00786</t>
  </si>
  <si>
    <t>BIMLESH</t>
  </si>
  <si>
    <t>DEVI</t>
  </si>
  <si>
    <t>BABUSINGH</t>
  </si>
  <si>
    <t>WARD NO 18 RAJIV COLONY BEHROR BEHROR</t>
  </si>
  <si>
    <t>12032300-00389683-BA00</t>
  </si>
  <si>
    <t>BINDU</t>
  </si>
  <si>
    <t>MADHU</t>
  </si>
  <si>
    <t>MENON</t>
  </si>
  <si>
    <t>VENUGOPALNAIR</t>
  </si>
  <si>
    <t>P.O BOX -401805 GABORONE BOTSWANA BOTSWANA</t>
  </si>
  <si>
    <t>IN300239-13816624-0000</t>
  </si>
  <si>
    <t>BINOD</t>
  </si>
  <si>
    <t>H NO 348 LINE NO 23 TUILADUNGARI A BLOCK JAMSHEDPUR</t>
  </si>
  <si>
    <t>IN300513-16025564-0000</t>
  </si>
  <si>
    <t>BINY</t>
  </si>
  <si>
    <t>FRANCIS</t>
  </si>
  <si>
    <t>PALLIPARAMBIL HOUSE CHUNDA P O KOLUVALLY</t>
  </si>
  <si>
    <t>IN301895-10416504-0000</t>
  </si>
  <si>
    <t>BIOND</t>
  </si>
  <si>
    <t>LAKHOTIA</t>
  </si>
  <si>
    <t>C/O-BINOD LAKHOTIA HUF, 142/A,MOTILAL NEHRU ROAD , KOLKATA</t>
  </si>
  <si>
    <t>IN302105-10013113-0000</t>
  </si>
  <si>
    <t>BIPINCHANDRA</t>
  </si>
  <si>
    <t>SHASTRI</t>
  </si>
  <si>
    <t>SAYADPURA CHOKI SHERI OPP POLICE CHOKI SURAT</t>
  </si>
  <si>
    <t>BAJA0000000000S00416</t>
  </si>
  <si>
    <t>BIRAJ</t>
  </si>
  <si>
    <t>DHAR</t>
  </si>
  <si>
    <t>203 RASH BEHARI AVENUE . . KOLKATA</t>
  </si>
  <si>
    <t>12061200-00134834-BA00</t>
  </si>
  <si>
    <t>BISWAJIT</t>
  </si>
  <si>
    <t>KHATUA</t>
  </si>
  <si>
    <t>ANILKUMARKHATUA</t>
  </si>
  <si>
    <t>GHOSH PARA KHAS BUXARAH 45, JOGACHHA HOWRAH</t>
  </si>
  <si>
    <t>IN300773-10283172-0000</t>
  </si>
  <si>
    <t>BRIJESH</t>
  </si>
  <si>
    <t>RAJESHWARSINGH</t>
  </si>
  <si>
    <t>C/O AMRAJ NILAYAM BEHIND DILIP TALKIES, BALAJI WARD BALLARPUR, P.O. BALLARPUR DIST. CHANDRAPUR (M.S.)</t>
  </si>
  <si>
    <t>BAJA0000000000S02437</t>
  </si>
  <si>
    <t>C</t>
  </si>
  <si>
    <t>CHANDRAMOHANRAO</t>
  </si>
  <si>
    <t>CDEVRAJ</t>
  </si>
  <si>
    <t>FLAT 12, SNEHAL KUNJ SOCIETY SANT NAGAR PUNE</t>
  </si>
  <si>
    <t>BAJA0000000000R00559</t>
  </si>
  <si>
    <t>G</t>
  </si>
  <si>
    <t>CAPITALINVESTMENTSLTD</t>
  </si>
  <si>
    <t>6TH FLOOR, CG HOUSE DR. ANNIE BESANT ROAD PRABHADEVI MUMBAI</t>
  </si>
  <si>
    <t>BAJA0000000000C00466</t>
  </si>
  <si>
    <t>CHAMPAKLAL</t>
  </si>
  <si>
    <t>CHHOTALAL</t>
  </si>
  <si>
    <t>313 VALLABH WADI ELLIS BRIDGE AHMEDABAD</t>
  </si>
  <si>
    <t>BAJA0000000000P00204</t>
  </si>
  <si>
    <t>CHAMPALAL</t>
  </si>
  <si>
    <t>PANNALAL</t>
  </si>
  <si>
    <t>FATTEPURIA</t>
  </si>
  <si>
    <t>WARD NO 2 WARDHA</t>
  </si>
  <si>
    <t>BAJA0000000000F00016</t>
  </si>
  <si>
    <t>CHANDA</t>
  </si>
  <si>
    <t>HARISINGH HIGH STREET SRINAGAR KASHMIR</t>
  </si>
  <si>
    <t>BAJA0000000000B00205</t>
  </si>
  <si>
    <t>CHANDAN</t>
  </si>
  <si>
    <t>HARENDRA</t>
  </si>
  <si>
    <t>HARENDRAKDESAI</t>
  </si>
  <si>
    <t>MINI NAGAR BUILDING S N DUBE RD, NR GUJRATI SCHOOL RAWALPADA, DAHISAR EAST MUMBAI</t>
  </si>
  <si>
    <t>12044500-00001658-BA00</t>
  </si>
  <si>
    <t>CHANDANBALA</t>
  </si>
  <si>
    <t>SHANTI NIKETAN, FARM HOUSE, A.B. ROAD,</t>
  </si>
  <si>
    <t>IN301983-10067482-0000</t>
  </si>
  <si>
    <t>CHANDER</t>
  </si>
  <si>
    <t>MATHUR</t>
  </si>
  <si>
    <t>133 NEW LAYALLPUR COLONY CHANDER NAGAR NEAR LOVELY PUBLIC SCHOOL DELHI</t>
  </si>
  <si>
    <t>BAJA0000000000M00023</t>
  </si>
  <si>
    <t>MOHINI</t>
  </si>
  <si>
    <t>MALHOTRA</t>
  </si>
  <si>
    <t>LTHARNAMDASS</t>
  </si>
  <si>
    <t>B - 29 STREET NO - 1 WEST CHANDER NAGAR DELHI</t>
  </si>
  <si>
    <t>IN300206-10440586-0000</t>
  </si>
  <si>
    <t>CHANDRA</t>
  </si>
  <si>
    <t>SEKHAR</t>
  </si>
  <si>
    <t>MUKHOPADHYAY</t>
  </si>
  <si>
    <t>LATESATYANARAYANMUKHOPADHYAY</t>
  </si>
  <si>
    <t>BANOYARI RAD RAJ MURUNDI BANWARIBAD RAJ BARDDHAMAN</t>
  </si>
  <si>
    <t>IN300958-10063312-0000</t>
  </si>
  <si>
    <t>CHANDRAKANT</t>
  </si>
  <si>
    <t>MOHANBHAI</t>
  </si>
  <si>
    <t>KHUNT</t>
  </si>
  <si>
    <t>KRISHNA NAGAR SOCIETY MENDARDA</t>
  </si>
  <si>
    <t>IN300513-13978277-0000</t>
  </si>
  <si>
    <t>RAOJIBHAI</t>
  </si>
  <si>
    <t>AMIN</t>
  </si>
  <si>
    <t>APAJI AMIN AND CO CHARTERED ACCOUNTANTS 1299 B 1 LAL DARWAJA AHMEDABAD</t>
  </si>
  <si>
    <t>BAJA0000000000A00132</t>
  </si>
  <si>
    <t>CHANDRAN</t>
  </si>
  <si>
    <t>VIJAYAKUMAR</t>
  </si>
  <si>
    <t>NO:S2,BLOCK-4 BHEL FLATS,38,PERUMAL KOIL 1STREET,KOTTUR CHENNAI</t>
  </si>
  <si>
    <t>12030700-00309063-BA00</t>
  </si>
  <si>
    <t>CHANDRASEKARAN</t>
  </si>
  <si>
    <t>APARNA</t>
  </si>
  <si>
    <t>NO.A1-201,WHITE HOUSE APTS 15TH CROSS,6TH MAIN 2ND BLOCK,R.T.NAGAR BANGALORE</t>
  </si>
  <si>
    <t>12048800-00010628-BA00</t>
  </si>
  <si>
    <t>CHANDRASHEKHAR</t>
  </si>
  <si>
    <t>PRABHAPPA</t>
  </si>
  <si>
    <t>HUDED</t>
  </si>
  <si>
    <t>TR ENGINEERING LLC P O BOX NO 1597 PC 112</t>
  </si>
  <si>
    <t>IN302902-46104136-0000</t>
  </si>
  <si>
    <t>CHANDRAVADAN</t>
  </si>
  <si>
    <t>RAMJI</t>
  </si>
  <si>
    <t>KAMANI</t>
  </si>
  <si>
    <t>STERLING INVESTMENT CORPORATION GPO BOX NO. 1594 BOMBAY</t>
  </si>
  <si>
    <t>BAJA0000000000K00139</t>
  </si>
  <si>
    <t>CHANDRIKABEN</t>
  </si>
  <si>
    <t>KANAIYALAL</t>
  </si>
  <si>
    <t>MEHTA</t>
  </si>
  <si>
    <t>406, DHANMORA COMPLEX ADAJAN PATIYA SURAT</t>
  </si>
  <si>
    <t>12028900-00768095-BA00</t>
  </si>
  <si>
    <t>CHANDRU</t>
  </si>
  <si>
    <t>JETHANAND</t>
  </si>
  <si>
    <t>KAYCEE</t>
  </si>
  <si>
    <t>JETHANANDKAYCEE</t>
  </si>
  <si>
    <t>9/54,SHYAM NIWAS BHULABHAI DESAI ROAD BOMBAY</t>
  </si>
  <si>
    <t>BAJA0000000000K00628</t>
  </si>
  <si>
    <t>CHARULATA</t>
  </si>
  <si>
    <t>JAYESH</t>
  </si>
  <si>
    <t>TRIVEDI</t>
  </si>
  <si>
    <t>902, AVISHKAR IRLA BRIDGE, S.V. ROAD ANDHERI WEST MUMBAI</t>
  </si>
  <si>
    <t>BAJA0000000000T00086</t>
  </si>
  <si>
    <t>CHERAN</t>
  </si>
  <si>
    <t>RAMAIAH</t>
  </si>
  <si>
    <t>NO 2 CHAIRMAN AYYANNAN STREET ANNA NAGAR ANNA NAGAR MADURAI</t>
  </si>
  <si>
    <t>IN301313-21150936-0000</t>
  </si>
  <si>
    <t>CHHAGANLAL</t>
  </si>
  <si>
    <t>GHELABHAI</t>
  </si>
  <si>
    <t>MISTRY</t>
  </si>
  <si>
    <t>93/B/2A GEETA B BHUVAN GROUND FLOOR FLAT NO 2A BHULABHAI DESAI ROAD MUMBAI</t>
  </si>
  <si>
    <t>BAJA0000000000M00522</t>
  </si>
  <si>
    <t>CHHAYA</t>
  </si>
  <si>
    <t>SATISHPATEL</t>
  </si>
  <si>
    <t>B-1/5, GEETANJALI NAGAR B/H. SAIBABA MANDIR OFF S.V. ROAD SAIBABA MANDIR MARG</t>
  </si>
  <si>
    <t>BAJA0000000000P01506</t>
  </si>
  <si>
    <t>CHOGMAL</t>
  </si>
  <si>
    <t>NOPAJI</t>
  </si>
  <si>
    <t>1O SLEATER ROAD GANESH PRASAD BLOCK C 28 MUMBAI</t>
  </si>
  <si>
    <t>BAJA0000000000C00084</t>
  </si>
  <si>
    <t>COL</t>
  </si>
  <si>
    <t>MADHUSUDAN</t>
  </si>
  <si>
    <t>NILAYA AMRAOTI ROAD NAGPUR</t>
  </si>
  <si>
    <t>BAJA0000000000S00610</t>
  </si>
  <si>
    <t>N</t>
  </si>
  <si>
    <t>RAJANI</t>
  </si>
  <si>
    <t>NANDALAL</t>
  </si>
  <si>
    <t>A-4/4 80 FEET ROAD K K NAGAR MADURAI</t>
  </si>
  <si>
    <t>BAJA0000000000D01094</t>
  </si>
  <si>
    <t>DANDU</t>
  </si>
  <si>
    <t>ANJI</t>
  </si>
  <si>
    <t>DANDUKRISHNAREDDY</t>
  </si>
  <si>
    <t>H NO 8-462 3 NIRMAL NAGAR 3RD LION ONGOLE</t>
  </si>
  <si>
    <t>12033200-05656610-BA00</t>
  </si>
  <si>
    <t>DARSHAN</t>
  </si>
  <si>
    <t>SURESHCHANDRA</t>
  </si>
  <si>
    <t>1, GEET GOVIND APARTMENT FIRST FLOOR, ZAVERI SADAK NAVSARI GUJARAT</t>
  </si>
  <si>
    <t>BAJA0000000000M01291</t>
  </si>
  <si>
    <t>DATTATRAYA</t>
  </si>
  <si>
    <t>VISHRAM</t>
  </si>
  <si>
    <t>SHIRSAT</t>
  </si>
  <si>
    <t>NATIONAL SAVING BANK LTD 43&amp;45 APOLLO STREET FORT MUMBAI</t>
  </si>
  <si>
    <t>BAJA0000000000D00015</t>
  </si>
  <si>
    <t>DAXA</t>
  </si>
  <si>
    <t>DHIRAJLAL</t>
  </si>
  <si>
    <t>DOSHI</t>
  </si>
  <si>
    <t>B NANAK NAGAR 1ST FLOOR BLOCK NO 2 M G ROAD BORIVALI EAST MUMBAI</t>
  </si>
  <si>
    <t>BAJA0000000000D00334</t>
  </si>
  <si>
    <t>DAYA</t>
  </si>
  <si>
    <t>NALINKUMAR</t>
  </si>
  <si>
    <t>MAITREYI 65Z LINKING ROAD SANTA CRUZ WEST MUMBAI</t>
  </si>
  <si>
    <t>BAJA0000000000P00420</t>
  </si>
  <si>
    <t>DEBASIS</t>
  </si>
  <si>
    <t>NANDA</t>
  </si>
  <si>
    <t>GAGANBIHARINANDA</t>
  </si>
  <si>
    <t>AT- MADANMOHAN PADA PO-DIST- ANGUL ANGUL</t>
  </si>
  <si>
    <t>12044700-02413022-BA00</t>
  </si>
  <si>
    <t>RAWAL</t>
  </si>
  <si>
    <t>GORDHANDASRAWAL</t>
  </si>
  <si>
    <t>C 12 DESHMUKH WADI ZAVER ROAD MULUND WEST MUMBAI</t>
  </si>
  <si>
    <t>IN300907-10357942-0000</t>
  </si>
  <si>
    <t>NARENDRASHAH</t>
  </si>
  <si>
    <t>C/O. SCINCE HOUSE MANGALDAS BLDG. NO.6 ROOM NO. 397/B 20, KITCHAN GARDEN LANE</t>
  </si>
  <si>
    <t>BAJA0000000000S02148</t>
  </si>
  <si>
    <t>VATS</t>
  </si>
  <si>
    <t>VEDPARKASHVATS</t>
  </si>
  <si>
    <t>1320 Sector 20 B Chandigarh</t>
  </si>
  <si>
    <t>BAJA0000000000D01103</t>
  </si>
  <si>
    <t>DEEPAKKUMAR</t>
  </si>
  <si>
    <t>KESHUBHAI</t>
  </si>
  <si>
    <t>AB 100 TULSI BANGLOWS RADHANPUR ROAD</t>
  </si>
  <si>
    <t>IN302201-10474167-0000</t>
  </si>
  <si>
    <t>DEEPALI</t>
  </si>
  <si>
    <t>CHOURASIYA</t>
  </si>
  <si>
    <t>RADHAVALLABH WARD, OPP. KISANI SCHOOL,</t>
  </si>
  <si>
    <t>IN301983-10718001-0000</t>
  </si>
  <si>
    <t>KAPAHI</t>
  </si>
  <si>
    <t>SUNILKAPAHI</t>
  </si>
  <si>
    <t>43-D RANI KA BAGH AMRITSAR</t>
  </si>
  <si>
    <t>12025400-00141583-BA00</t>
  </si>
  <si>
    <t>DEORAO</t>
  </si>
  <si>
    <t>BALAJI</t>
  </si>
  <si>
    <t>MHASKAR</t>
  </si>
  <si>
    <t>C/O BAJAJ ELECTRICALS LTD BACHHRAJ ROAD WARDHA</t>
  </si>
  <si>
    <t>BAJA0000000000M00109</t>
  </si>
  <si>
    <t>DEV</t>
  </si>
  <si>
    <t>PRAKASH</t>
  </si>
  <si>
    <t>SHARMA</t>
  </si>
  <si>
    <t>TRILOKNATH</t>
  </si>
  <si>
    <t>E-9 SHANTI NUKETAN OPP RAILWAY STATION THANE EAST</t>
  </si>
  <si>
    <t>BAJA0000000000D01064</t>
  </si>
  <si>
    <t>DEVEN</t>
  </si>
  <si>
    <t>MAHENDRAKUMAR</t>
  </si>
  <si>
    <t>B/102 YASH APARTMENT COLLEGE ROAD VANIYA WAD, OPP. KAYSHAP FLAT</t>
  </si>
  <si>
    <t>IN300636-10213404-0000</t>
  </si>
  <si>
    <t>DEVENDRA</t>
  </si>
  <si>
    <t>KANTISHANKER</t>
  </si>
  <si>
    <t>OM BUILDING PLOT NO 1839 ATABHAI ROAD BHAVNAGAR GUJARAT</t>
  </si>
  <si>
    <t>BAJA0000000000D00263</t>
  </si>
  <si>
    <t>DHANLAXMI</t>
  </si>
  <si>
    <t>SAKARCHAND</t>
  </si>
  <si>
    <t>C/O RAMKRISHNA PATEL 3(1ST FLOOR) KRUPA DUPLEX OPP. LOVE TO SUN PALACE B/S RAJHANS FLATS, GURUKUL</t>
  </si>
  <si>
    <t>BAJA0000000000D00161</t>
  </si>
  <si>
    <t>DHANPAT</t>
  </si>
  <si>
    <t>RAI</t>
  </si>
  <si>
    <t>SAINI</t>
  </si>
  <si>
    <t>H. NO .320/2 LAKSHMI KUTEER AJIT NAGAR ASLAMABAD HOSHIARPUR</t>
  </si>
  <si>
    <t>12044700-02672152-BA00</t>
  </si>
  <si>
    <t>DHIREN</t>
  </si>
  <si>
    <t>BHANJI</t>
  </si>
  <si>
    <t>GADAHUF</t>
  </si>
  <si>
    <t>A / 1104, VASTU PARK EVERSHI, NR.NAGAR NR.RYAN INT SCHOOL, MALAD WEST, MUMBAI</t>
  </si>
  <si>
    <t>12029700-00256083-BA00</t>
  </si>
  <si>
    <t>DHUN</t>
  </si>
  <si>
    <t>FARAMJI</t>
  </si>
  <si>
    <t>BHATHENA</t>
  </si>
  <si>
    <t>NEW BLOCK NO 1 SIR J J ELAHI BAUG RUSTOMPURA SURAT</t>
  </si>
  <si>
    <t>BAJA0000000000B00210</t>
  </si>
  <si>
    <t>DILIP</t>
  </si>
  <si>
    <t>MLSURANA</t>
  </si>
  <si>
    <t>POST BOX NO. 1980 3, VADAMALAL, GR. FLOOR, 1ST LANE NEAR TIRUPATTI STREET, SOWCARPET CHENNAI</t>
  </si>
  <si>
    <t>BAJA0000000000S02507</t>
  </si>
  <si>
    <t>KUNDU</t>
  </si>
  <si>
    <t>SHYAMAPADAKUNDU</t>
  </si>
  <si>
    <t>VELLADANGA PO/PS-JIAGANJ DIST-MURSHIDABAD MURSHIDABAD</t>
  </si>
  <si>
    <t>12038400-01587320-BA00</t>
  </si>
  <si>
    <t>DILIPSINH</t>
  </si>
  <si>
    <t>LAXMIDAS</t>
  </si>
  <si>
    <t>4 PICKET ROAD 3RD FLOOR R NO 83 MUMBAI</t>
  </si>
  <si>
    <t>BAJA0000000000L00058</t>
  </si>
  <si>
    <t>DIMPLE</t>
  </si>
  <si>
    <t>SACHIN</t>
  </si>
  <si>
    <t>GUNDECHA</t>
  </si>
  <si>
    <t>MAIN ROAD GURACHE DAVAKHANA WARD KR 22 MASJID PURA KARANJA TEHSIL KARANJA DIST WASHIM KARANJA</t>
  </si>
  <si>
    <t>12019101-02413272-BA00</t>
  </si>
  <si>
    <t>DINESH</t>
  </si>
  <si>
    <t>GOPALDAS</t>
  </si>
  <si>
    <t>50- BABU-GENU ROAD KALBADEVI, MORWADI,R.NO-3 K.M. BHATIA NIVAS,3RD FLOOR MUMBAI</t>
  </si>
  <si>
    <t>12017500-00083651-BA00</t>
  </si>
  <si>
    <t>DINESHKUMAR</t>
  </si>
  <si>
    <t>AMBALAL</t>
  </si>
  <si>
    <t>B /39 TIRUPATI SOCIETY RANIP RANIP AHMEDABAD</t>
  </si>
  <si>
    <t>12010900-01864338-BA00</t>
  </si>
  <si>
    <t>DINIYAR</t>
  </si>
  <si>
    <t>JEHANGIR</t>
  </si>
  <si>
    <t>AMROLIA</t>
  </si>
  <si>
    <t>JEHANGIRJAMSHEDAMROLIA</t>
  </si>
  <si>
    <t>B BLDG 4TH FLOOR OCEAN PARK UDWADA TOWN VALSAD</t>
  </si>
  <si>
    <t>12029900-00178881-BA00</t>
  </si>
  <si>
    <t>DIPA</t>
  </si>
  <si>
    <t>MUNDRA</t>
  </si>
  <si>
    <t>NATHAMALMUNDRA</t>
  </si>
  <si>
    <t>C/O KHUSBOO RAMBHA GANJAM</t>
  </si>
  <si>
    <t>IN302324-11052272-0000</t>
  </si>
  <si>
    <t>DIPAK</t>
  </si>
  <si>
    <t>CHIMANLALPATEL</t>
  </si>
  <si>
    <t>SAHJANAND FALIYU, METPUR, AT POST - KHAMBHAT, KHAMBHAT</t>
  </si>
  <si>
    <t>12030000-00182899-BA00</t>
  </si>
  <si>
    <t>DIPAKKUMAR</t>
  </si>
  <si>
    <t>MANILAL</t>
  </si>
  <si>
    <t>AT;MOTA VADODAR,PO;CHATKABELI TA;LUNAWADA,DIST;PANCHMAHAL LUNAWADA</t>
  </si>
  <si>
    <t>12010900-03463838-BA00</t>
  </si>
  <si>
    <t>DIPTI</t>
  </si>
  <si>
    <t>KISHORE</t>
  </si>
  <si>
    <t>DIWANJEE</t>
  </si>
  <si>
    <t>JANAMASHTAMINI BUILDING 243 KHETWADI MAIN ROAD MUMBAI</t>
  </si>
  <si>
    <t>BAJA0000000000D00396</t>
  </si>
  <si>
    <t>DODDIPATLA</t>
  </si>
  <si>
    <t>VENKATA</t>
  </si>
  <si>
    <t>NAGARADHAKRISHNAMURTHY</t>
  </si>
  <si>
    <t>NARAYANARAO</t>
  </si>
  <si>
    <t>H NO 2-68 SIRIVADA PEDDAPURAM MANDAL E G DIST</t>
  </si>
  <si>
    <t>IN302863-10253998-0000</t>
  </si>
  <si>
    <t>DR</t>
  </si>
  <si>
    <t>PSINGH</t>
  </si>
  <si>
    <t>LATEDRPRITAMSINGH</t>
  </si>
  <si>
    <t>M-59, GREATER KAILASH I NEW DELHI</t>
  </si>
  <si>
    <t>BAJA0000000000S02621</t>
  </si>
  <si>
    <t>FAHEEM</t>
  </si>
  <si>
    <t>C C NO 50/425 PONNAMBATH HOUSE MANIMALA ROAD MYTHRI NAGAR EDAPPALLY ERNAKULAM KOCHI</t>
  </si>
  <si>
    <t>12023900-00352840-BA00</t>
  </si>
  <si>
    <t>FAROOK</t>
  </si>
  <si>
    <t>SADIQ</t>
  </si>
  <si>
    <t>MANIAR</t>
  </si>
  <si>
    <t>LINDI BAZAR, MANIAR SHERI,</t>
  </si>
  <si>
    <t>IN300974-10355644-0000</t>
  </si>
  <si>
    <t>FATIMA</t>
  </si>
  <si>
    <t>ABBAS</t>
  </si>
  <si>
    <t>LOKHANDWALA</t>
  </si>
  <si>
    <t>305 ALKA APTS 52/54 SHIVDAS CHAMPSI MARG MAZGAON</t>
  </si>
  <si>
    <t>IN301774-17405538-0000</t>
  </si>
  <si>
    <t>FEROZE</t>
  </si>
  <si>
    <t>SORAB</t>
  </si>
  <si>
    <t>WADIA</t>
  </si>
  <si>
    <t>CAPRI MANAV MANDIR ROAD MALABAR HILL MUMBAI</t>
  </si>
  <si>
    <t>BAJA0000000000W00005</t>
  </si>
  <si>
    <t>FLICKER</t>
  </si>
  <si>
    <t>TRADING</t>
  </si>
  <si>
    <t>LIMITED</t>
  </si>
  <si>
    <t>113 PARK STREET 8TH FLOOR KOLKATA</t>
  </si>
  <si>
    <t>IN300476-40135517-0000</t>
  </si>
  <si>
    <t>RAJENDER</t>
  </si>
  <si>
    <t>GARIPELLYNARAYANA</t>
  </si>
  <si>
    <t>H NO 5-62 POST LAXMANCHANDA DIST ADILABAD ADILABAD</t>
  </si>
  <si>
    <t>12013300-00180904-BA00</t>
  </si>
  <si>
    <t>GAGAN</t>
  </si>
  <si>
    <t>C/O KARUNAKAR SAHU NEAR PANCHAYAT INDUSTRIES AMALAPADA ANGUL</t>
  </si>
  <si>
    <t>12013200-00344980-BA00</t>
  </si>
  <si>
    <t>GAJANAN</t>
  </si>
  <si>
    <t>MAHADEO</t>
  </si>
  <si>
    <t>GADGIL</t>
  </si>
  <si>
    <t>SHIVADHAMA, 1ST FLOOR 23, VELANKARNAGAR NEAR PARVATI POST OFFICE PUNE</t>
  </si>
  <si>
    <t>BAJA0000000000G00119</t>
  </si>
  <si>
    <t>GANESH</t>
  </si>
  <si>
    <t>KRISHNAJI</t>
  </si>
  <si>
    <t>GUNE</t>
  </si>
  <si>
    <t>75O SADASHIV PETH POONA</t>
  </si>
  <si>
    <t>BAJA0000000000G00069</t>
  </si>
  <si>
    <t>PRASAD</t>
  </si>
  <si>
    <t>S/O RAMJEE PRASAD MAUNA MUHALLA CHAPRA</t>
  </si>
  <si>
    <t>12019101-00804832-BA00</t>
  </si>
  <si>
    <t>VASUDEO</t>
  </si>
  <si>
    <t>HEGADE</t>
  </si>
  <si>
    <t>GAT NO 78 2B31 BAPPA NIWAS GANESH NAGAR OPP RUKMINI VIDYAP PANDHARPUR</t>
  </si>
  <si>
    <t>12028900-01023791-BA00</t>
  </si>
  <si>
    <t>GANGADEVI</t>
  </si>
  <si>
    <t>RAMESHWAR</t>
  </si>
  <si>
    <t>PODDAR</t>
  </si>
  <si>
    <t>C/O SHRI RAMESHWAR PODDAR DHULIA WK</t>
  </si>
  <si>
    <t>BAJA0000000000P00019</t>
  </si>
  <si>
    <t>GANGADHAR</t>
  </si>
  <si>
    <t>ADUKIA</t>
  </si>
  <si>
    <t>D3,CHEMBUR GULMARG SOCIETY CHEMBUR NAKA BOMBAY</t>
  </si>
  <si>
    <t>BAJA0000000000A00307</t>
  </si>
  <si>
    <t>GANGUBAI</t>
  </si>
  <si>
    <t>GULABRAOJI</t>
  </si>
  <si>
    <t>BHISEY</t>
  </si>
  <si>
    <t>Old Cotton Market Circle No 11</t>
  </si>
  <si>
    <t>BAJA0000000000B00297</t>
  </si>
  <si>
    <t>GAURANG</t>
  </si>
  <si>
    <t>ASHOKKUMAR</t>
  </si>
  <si>
    <t>DUDHWALA</t>
  </si>
  <si>
    <t>ASHOKKUMARRATILALDUDHWALA</t>
  </si>
  <si>
    <t>5/1250 HANDI DHOYA STREET HARIPURA SURAT GUJARAT</t>
  </si>
  <si>
    <t>IN300513-12714033-0000</t>
  </si>
  <si>
    <t>GAURAV</t>
  </si>
  <si>
    <t>PRAVIN</t>
  </si>
  <si>
    <t>JHUNJHUNWALA</t>
  </si>
  <si>
    <t>509, KAKAD MARKET 306, KALBADEVI ROAD MUMBAI</t>
  </si>
  <si>
    <t>12034200-00009707-BA00</t>
  </si>
  <si>
    <t>GAUTAM</t>
  </si>
  <si>
    <t>DE</t>
  </si>
  <si>
    <t>BROJONATHDE</t>
  </si>
  <si>
    <t>179/C RAMESH DUTT STREET CALCUTTA</t>
  </si>
  <si>
    <t>IN300441-10301796-0000</t>
  </si>
  <si>
    <t>GAVHER</t>
  </si>
  <si>
    <t>BAJA0000000000B00211</t>
  </si>
  <si>
    <t>GEETA</t>
  </si>
  <si>
    <t>GIRI</t>
  </si>
  <si>
    <t>C/O DWARIKA HOUSING 20 CARRY ROAD</t>
  </si>
  <si>
    <t>IN300693-10127959-0000</t>
  </si>
  <si>
    <t>GEETASHRI</t>
  </si>
  <si>
    <t>SUR</t>
  </si>
  <si>
    <t>FLAT NO 501 SWAMI SAMARTH CO-OP.HSG.SOCIETY KHARGHAR</t>
  </si>
  <si>
    <t>IN300239-10789084-0000</t>
  </si>
  <si>
    <t>GEETHA</t>
  </si>
  <si>
    <t>FLAT NO 303 DOOR NO 2-12 1045/14 RAMNIK ELITE ABOVE CORPORATION BANK BEJAI NEW ROAD MANGALORE</t>
  </si>
  <si>
    <t>IN301696-11324775-0000</t>
  </si>
  <si>
    <t>GHANSHYAMSINH</t>
  </si>
  <si>
    <t>GOHIL</t>
  </si>
  <si>
    <t>VIRASANGBHAIGOHIL</t>
  </si>
  <si>
    <t>X-1, DASH BANGALA, GOVT. COLONY, ELLISBRIDGE, AHMEDABAD.</t>
  </si>
  <si>
    <t>IN300343-10745198-0000</t>
  </si>
  <si>
    <t>GIRIRAJ</t>
  </si>
  <si>
    <t>SHRIMALI</t>
  </si>
  <si>
    <t>CHANDRASHEKHARSHRIMALI</t>
  </si>
  <si>
    <t>153 OUTSIDE SALUMBER HOUSE RAVJIKA HATA NR.MEETHARAMJI KA TEMPLE UDAIPUR SHASTRI CIRCLE UDAIPUR</t>
  </si>
  <si>
    <t>12028900-01289849-BA00</t>
  </si>
  <si>
    <t>GIRISH</t>
  </si>
  <si>
    <t>ROSHANLALSHARMA</t>
  </si>
  <si>
    <t>30 CHANKYA NAGAR OLD SHIV BARI ROAD BIKANER RAJASTHAN</t>
  </si>
  <si>
    <t>IN301127-15444544-0000</t>
  </si>
  <si>
    <t>MANDAVIA</t>
  </si>
  <si>
    <t>MRSURYAKANTVMANDAVIA</t>
  </si>
  <si>
    <t>PRAGATI INVESTMENTS 39-B/C, ONLOOKER BLDG, 6TH FLOOR, SIR P.M. ROAD, BOMBAY</t>
  </si>
  <si>
    <t>BAJA0000000000M01210</t>
  </si>
  <si>
    <t>GOMATHI</t>
  </si>
  <si>
    <t>SUNDARAM</t>
  </si>
  <si>
    <t>KSUNDHARAM</t>
  </si>
  <si>
    <t>50, HALLS ROAD EGMORE CHENNAI</t>
  </si>
  <si>
    <t>BAJA0000000000S02665</t>
  </si>
  <si>
    <t>GOPAL</t>
  </si>
  <si>
    <t>PANDEY</t>
  </si>
  <si>
    <t>MRSANTANANANDPANDEY</t>
  </si>
  <si>
    <t>VIKAS LOK, LANE 1 SAHASTRADHARA ROAD . DEHRADUN</t>
  </si>
  <si>
    <t>12080800-00009851-BA00</t>
  </si>
  <si>
    <t>SRIVASTAVA</t>
  </si>
  <si>
    <t>BHARATPUR HOUSE 76 LEJPAT KUNJ AGRA</t>
  </si>
  <si>
    <t>BAJA0000000000S00563</t>
  </si>
  <si>
    <t>GHANSHAMDAS</t>
  </si>
  <si>
    <t>GULRAJANEY</t>
  </si>
  <si>
    <t>2/42 NANIK NIVAS 91 WARDEN ROAD MUMBAI</t>
  </si>
  <si>
    <t>BAJA0000000000G00057</t>
  </si>
  <si>
    <t>GOPALRAOJI</t>
  </si>
  <si>
    <t>VALUNJKAR</t>
  </si>
  <si>
    <t>GOPALRAO WARDHA</t>
  </si>
  <si>
    <t>BAJA0000000000V00132</t>
  </si>
  <si>
    <t>GORDHANBHAI</t>
  </si>
  <si>
    <t>99, ASHUTOSHNAGAR SOCIETY WATER TANK ROAD KARELIBOUG BARODA (GUAJARAT)</t>
  </si>
  <si>
    <t>BAJA0000000000P00108</t>
  </si>
  <si>
    <t>GORDHANDAS</t>
  </si>
  <si>
    <t>LILADHER</t>
  </si>
  <si>
    <t>167/171 DR VIEGOS STREET DHANJI MULJI HOUSE 2ND FLOOR KALBADEVI ROAD MUMBAI</t>
  </si>
  <si>
    <t>BAJA0000000000L00089</t>
  </si>
  <si>
    <t>GOTTIPATI</t>
  </si>
  <si>
    <t>VASU</t>
  </si>
  <si>
    <t>RADHAKRISHNAGOTTIPATI</t>
  </si>
  <si>
    <t>1 86 LAKSHMIPURAM LAKSHMIPURAM CHALLAPALLI KRISHNA ANDHRA PRADESH</t>
  </si>
  <si>
    <t>IN300513-20823361-0000</t>
  </si>
  <si>
    <t>GULABRAO</t>
  </si>
  <si>
    <t>GANPATRAO</t>
  </si>
  <si>
    <t>WARDHA</t>
  </si>
  <si>
    <t>BAJA0000000000B00194</t>
  </si>
  <si>
    <t>GULAM</t>
  </si>
  <si>
    <t>MOHAMED</t>
  </si>
  <si>
    <t>DAWOODSADAT</t>
  </si>
  <si>
    <t>BANK OF BARODA SURAT</t>
  </si>
  <si>
    <t>BAJA0000000000B00007</t>
  </si>
  <si>
    <t>GULI</t>
  </si>
  <si>
    <t>REWACHAND</t>
  </si>
  <si>
    <t>LALWANI</t>
  </si>
  <si>
    <t>C/O MR SUNIL H MAHROTRI 4B/4 VERSOVA VIEW SOCIETY FOUR BUNGLOW ROAD ANDHERI (WEST)</t>
  </si>
  <si>
    <t>BAJA0000000000L00038</t>
  </si>
  <si>
    <t>GULSHAN</t>
  </si>
  <si>
    <t>ARORA</t>
  </si>
  <si>
    <t>601 CHANDER NAGAR ALAM BAGH LUCKNOW LKO</t>
  </si>
  <si>
    <t>IN301127-15392556-0000</t>
  </si>
  <si>
    <t>JAYASHREE</t>
  </si>
  <si>
    <t>SANJEEV</t>
  </si>
  <si>
    <t>GUNDECHASANJEEVNEMICHND</t>
  </si>
  <si>
    <t>4 ARCHANA APARTMENT SAHAKAR SAHAGRIHA ROAD NEAR PARIKSHA BOARD AHMEDNAGAR</t>
  </si>
  <si>
    <t>IN301098-10118418-0000</t>
  </si>
  <si>
    <t>GURBAX</t>
  </si>
  <si>
    <t>C/O COOLEX ELECTRIC WORKS LAL BAGH CIRCUS LUCKNOW</t>
  </si>
  <si>
    <t>BAJA0000000000G00019</t>
  </si>
  <si>
    <t>HANSABEN</t>
  </si>
  <si>
    <t>RAJNIKANT</t>
  </si>
  <si>
    <t>KACHUKI</t>
  </si>
  <si>
    <t>RAJNIKANTCHIMANLALKACHUKI</t>
  </si>
  <si>
    <t>138, HIRABHAI'S POLE, PATASA POLE, GANDHI ROAD, AHMEDABAD.</t>
  </si>
  <si>
    <t>IN300343-10724593-0000</t>
  </si>
  <si>
    <t>HARESH</t>
  </si>
  <si>
    <t>BHIKHABHAI</t>
  </si>
  <si>
    <t>SAKHIYA</t>
  </si>
  <si>
    <t>5 SUBHASH NAGAR, B/H-NANDA HALL,KOTHARIYA MAIN- ROAD, RAJKOT</t>
  </si>
  <si>
    <t>12019800-00066767-BA00</t>
  </si>
  <si>
    <t>HARGOVIND</t>
  </si>
  <si>
    <t>MOTIRAM</t>
  </si>
  <si>
    <t>1152, AUVA ROAD MARWAR JUNCTION PALI RAJASTHAN</t>
  </si>
  <si>
    <t>IN301485-10581908-0000</t>
  </si>
  <si>
    <t>HARI</t>
  </si>
  <si>
    <t>SHANKAR</t>
  </si>
  <si>
    <t>SAVARKAR</t>
  </si>
  <si>
    <t>3O3 MADHUBA G B ROAD GOREGAON WEST MUMBAI</t>
  </si>
  <si>
    <t>BAJA0000000000S00089</t>
  </si>
  <si>
    <t>HARIKISHAN</t>
  </si>
  <si>
    <t>RANCHHODLAL</t>
  </si>
  <si>
    <t>1922 UPLISHERI DHALS POLE ASTODIA AHMEDABAD</t>
  </si>
  <si>
    <t>BAJA0000000000R00167</t>
  </si>
  <si>
    <t>HARISH</t>
  </si>
  <si>
    <t>GOYAL</t>
  </si>
  <si>
    <t>VINODKUMARGOYAL</t>
  </si>
  <si>
    <t>BJ-117 WEST SHALIMAR BAGH DELHI</t>
  </si>
  <si>
    <t>12066500-00000829-BA00</t>
  </si>
  <si>
    <t>MANUBHAI</t>
  </si>
  <si>
    <t>HIRPARA</t>
  </si>
  <si>
    <t>RCL-40/401. LIG-I NEAR GUNJAN CINEMA, GIDC, VAPI DIST. VALSAD</t>
  </si>
  <si>
    <t>BAJA0000000000H00152</t>
  </si>
  <si>
    <t>NARAN</t>
  </si>
  <si>
    <t>VARSANI</t>
  </si>
  <si>
    <t>NARANKARSANVARSANI</t>
  </si>
  <si>
    <t>VATHAN CHOCK SAMATRA BHUJ KUTCH BHUJ</t>
  </si>
  <si>
    <t>12016400-00168269-BA00</t>
  </si>
  <si>
    <t>HARKISAN</t>
  </si>
  <si>
    <t>ADVANI</t>
  </si>
  <si>
    <t>C/O COMMERCIAL PRINTERS&amp;STATIONERS DAHANUKAR BUILDG TULSI PIPE ROAD DADAR MUMBAI</t>
  </si>
  <si>
    <t>BAJA0000000000A00052</t>
  </si>
  <si>
    <t>HAVABAI</t>
  </si>
  <si>
    <t>VAHAB</t>
  </si>
  <si>
    <t>TAJ AUTO CENTRE, NEAR NOBAT KARYALAY, PANCHESHWAR TOWER,</t>
  </si>
  <si>
    <t>IN300974-10035544-0000</t>
  </si>
  <si>
    <t>HEENASINGH</t>
  </si>
  <si>
    <t>SANJIVSINGH</t>
  </si>
  <si>
    <t>CHAUHAN</t>
  </si>
  <si>
    <t>37/302 GHANDHI NAGAR KHATODARA COLONY</t>
  </si>
  <si>
    <t>IN301774-15356261-0000</t>
  </si>
  <si>
    <t>HEM</t>
  </si>
  <si>
    <t>LATA</t>
  </si>
  <si>
    <t>H.NO - 915, HATA MIDU MALL, AS ROAD, BHATINDA,</t>
  </si>
  <si>
    <t>IN302365-10862597-0000</t>
  </si>
  <si>
    <t>HEMALI</t>
  </si>
  <si>
    <t>HITESH</t>
  </si>
  <si>
    <t>HITESHPATEL</t>
  </si>
  <si>
    <t>101, Kalpataru No 2, Opp Halar Octroi Post, Civil Hospital Road,</t>
  </si>
  <si>
    <t>BAJA0000000000P01328</t>
  </si>
  <si>
    <t>HIRANAND</t>
  </si>
  <si>
    <t>HOLARAM</t>
  </si>
  <si>
    <t>BASANTANI</t>
  </si>
  <si>
    <t>AJANTA BLDG., B WING, FLAT NO.14 3RD ROAD KHAR WEST MUMBAI</t>
  </si>
  <si>
    <t>BAJA0000000000B01037</t>
  </si>
  <si>
    <t>HIRAVANTI</t>
  </si>
  <si>
    <t>HARILAL</t>
  </si>
  <si>
    <t>GADA</t>
  </si>
  <si>
    <t>20A/3 - MOTIWALA JUBILEE BAUG, DR.D.B.MARG. MUMBAI. MUMBAI.</t>
  </si>
  <si>
    <t>12018600-00062848-BA00</t>
  </si>
  <si>
    <t>ARSHAH</t>
  </si>
  <si>
    <t>50/14, SUDARSHAN BLDG. JAGDUSHA NAGAR GHATKOPAR WEST MUMBAI</t>
  </si>
  <si>
    <t>BAJA0000000000S02733</t>
  </si>
  <si>
    <t>JITENDRAPATEL</t>
  </si>
  <si>
    <t>WARD NAN 20 BARIPADA BARIPADA TAUN MAYURBHANJ BARIPADA ORISSA INDIA</t>
  </si>
  <si>
    <t>IN302269-13426183-0000</t>
  </si>
  <si>
    <t>HOSANG</t>
  </si>
  <si>
    <t>ERUCHSHAH</t>
  </si>
  <si>
    <t>ENGINEER</t>
  </si>
  <si>
    <t>61 NATHALAL PAREKH MARG ARSIWALLA BUILDING 1ST FLOOR FLAT2O COLABA MUMBAI</t>
  </si>
  <si>
    <t>BAJA0000000000E00009</t>
  </si>
  <si>
    <t>HUSENALI</t>
  </si>
  <si>
    <t>SOMJEE</t>
  </si>
  <si>
    <t>NOORMOHMAD</t>
  </si>
  <si>
    <t>122 BHAVANI PETH PUNE</t>
  </si>
  <si>
    <t>BAJA0000000000S01290</t>
  </si>
  <si>
    <t>I</t>
  </si>
  <si>
    <t>SABHARWAL</t>
  </si>
  <si>
    <t>B-4, LABURNUM L.J. 1ST CROSS ROAD MAHIM WEST BOMBAY</t>
  </si>
  <si>
    <t>BAJA0000000000S00625</t>
  </si>
  <si>
    <t>ILABEN</t>
  </si>
  <si>
    <t>49, JAWAHAR NAGAR 6TH ROAD, MADHUKUNJ GOREGAON (WEST) BOMBAY</t>
  </si>
  <si>
    <t>BAJA0000000000S01637</t>
  </si>
  <si>
    <t>INBARAJ</t>
  </si>
  <si>
    <t>RAVEENDRAN</t>
  </si>
  <si>
    <t>MANICKAMINBARAJ</t>
  </si>
  <si>
    <t>NO 19 V O C STREET JAIN COLONY NANGANALLUR CHENNAI</t>
  </si>
  <si>
    <t>IN303116-10667749-0000</t>
  </si>
  <si>
    <t>INDER</t>
  </si>
  <si>
    <t>FLAT NO 1O N 2ND FLOOR RIVIERA APARTMENTS 45 THE MALL DELHI</t>
  </si>
  <si>
    <t>BAJA0000000000I00001</t>
  </si>
  <si>
    <t>INDIRA</t>
  </si>
  <si>
    <t>NEHRU</t>
  </si>
  <si>
    <t>GANDHI</t>
  </si>
  <si>
    <t>ANAND BHAWAN ALLAHABAD</t>
  </si>
  <si>
    <t>BAJA0000000000G00003</t>
  </si>
  <si>
    <t>INDRANI</t>
  </si>
  <si>
    <t>CHAKRABORTY</t>
  </si>
  <si>
    <t>BASUNDHARA APTS FLAT NO C/5 19/922 RAJA S C MULLICK ROAD</t>
  </si>
  <si>
    <t>IN300214-10785607-0000</t>
  </si>
  <si>
    <t>INDU</t>
  </si>
  <si>
    <t>RAJESH</t>
  </si>
  <si>
    <t>BRAJESH</t>
  </si>
  <si>
    <t>133 C,INDRAPURI ASSRA APRTS FLAT NO 11, PIPLANI BHOPAL</t>
  </si>
  <si>
    <t>IN302201-10553550-0000</t>
  </si>
  <si>
    <t>INDUMATI</t>
  </si>
  <si>
    <t>C/O SMT. SHALINI B. MEDHEKAR 45/433, SOUJANYA CO.OP. HSG. SOC. SECTOR 4, CHARKOP KANDIVALI WEST</t>
  </si>
  <si>
    <t>BAJA0000000000V00125</t>
  </si>
  <si>
    <t>J</t>
  </si>
  <si>
    <t>JEEVANANTHAM</t>
  </si>
  <si>
    <t>3 C PERRIYAPPATTY ROAD SUBSTREET 5 WARD 23 NAMAKKAL (M) NAMAKKAL</t>
  </si>
  <si>
    <t>12023000-00496461-BA00</t>
  </si>
  <si>
    <t>JAGANANTH</t>
  </si>
  <si>
    <t>LAXMAN</t>
  </si>
  <si>
    <t>BINGEWAR</t>
  </si>
  <si>
    <t>LAXMANNAGANNABINGEWAR</t>
  </si>
  <si>
    <t>C/O BINGEWAR SANI CENTRE M G ROAD CHIRAG BALLI NANDED</t>
  </si>
  <si>
    <t>IN301774-10654349-0000</t>
  </si>
  <si>
    <t>JAGBIR</t>
  </si>
  <si>
    <t>MRMOHINDERSINGHKUNDU</t>
  </si>
  <si>
    <t>H. NO - 147 - R, MODEL TOWN, ROHTAK</t>
  </si>
  <si>
    <t>13023400-00288026-BA00</t>
  </si>
  <si>
    <t>JAGDEEP</t>
  </si>
  <si>
    <t>KAPADIA</t>
  </si>
  <si>
    <t>JITENDRAMKAPADIA</t>
  </si>
  <si>
    <t>PLOT NO. 287/7 N.S. ROAD NO.1, OPP. IRLA MASJID J.V.P.D. SCHEME, BOMBAY</t>
  </si>
  <si>
    <t>BAJA0000000000K00947</t>
  </si>
  <si>
    <t>JAI</t>
  </si>
  <si>
    <t>CHAND</t>
  </si>
  <si>
    <t>BANSAL</t>
  </si>
  <si>
    <t>FLAT NO.B-1, GROUND FLOOR SARASAWATI APARTMENTS EVERSHINE ENCLAVE, MEERA ROAD EAST MUMBAI</t>
  </si>
  <si>
    <t>BAJA0000000000B00047</t>
  </si>
  <si>
    <t>BABULAL</t>
  </si>
  <si>
    <t>H.NO-319/1 121H.NATH SHASTRI NAGAR KANPUR</t>
  </si>
  <si>
    <t>12060700-00004098-BA00</t>
  </si>
  <si>
    <t>PRAMOD</t>
  </si>
  <si>
    <t>KESHARIMAL</t>
  </si>
  <si>
    <t>KNJAIN</t>
  </si>
  <si>
    <t>ANJARLE DAPOLI</t>
  </si>
  <si>
    <t>IN302783-10006889-0000</t>
  </si>
  <si>
    <t>JAMES</t>
  </si>
  <si>
    <t>WILSON</t>
  </si>
  <si>
    <t>AMN</t>
  </si>
  <si>
    <t>175 WARD N 14 SANDUR</t>
  </si>
  <si>
    <t>12033200-05998354-BA00</t>
  </si>
  <si>
    <t>JASIBAI</t>
  </si>
  <si>
    <t>TULSIDAS</t>
  </si>
  <si>
    <t>TULSIDASDHAMANMAL</t>
  </si>
  <si>
    <t>C/O. ASHOK RAM PATEL VILLAGE. SAVROLI POST &amp; TAL. KHALAPUR DT. RAIGAD</t>
  </si>
  <si>
    <t>BAJA0000000000B00908</t>
  </si>
  <si>
    <t>JASPREET</t>
  </si>
  <si>
    <t>KAUR</t>
  </si>
  <si>
    <t>H NO. 691 GURU TEG BAHADUR NAGAR JALANDHAR CITY JALANDHAR</t>
  </si>
  <si>
    <t>12010900-04884492-BA00</t>
  </si>
  <si>
    <t>JAY</t>
  </si>
  <si>
    <t>RAJUVEGIRAJU</t>
  </si>
  <si>
    <t>HARIHARARAJUVEGIRAJU</t>
  </si>
  <si>
    <t>25-13-20, HOUSE OF DR.RAGHAVA RAO R.V. RAMA RAO STREET, NARASIMHA RAO PET, ELURU</t>
  </si>
  <si>
    <t>BAJA0000000000V00405</t>
  </si>
  <si>
    <t>SENAPATI</t>
  </si>
  <si>
    <t>VILL AND PO PANCHLA PANCHLA POLICE STATION</t>
  </si>
  <si>
    <t>IN302902-44545006-0000</t>
  </si>
  <si>
    <t>SURESH</t>
  </si>
  <si>
    <t>MAHALE</t>
  </si>
  <si>
    <t>SURESHGOVINDMAHALE</t>
  </si>
  <si>
    <t>AT : MAVINKATTE PO : MANKI TQ : HONAVAR DIST. N.KANARA KARNATAKA.</t>
  </si>
  <si>
    <t>BAJA0000000000M01197</t>
  </si>
  <si>
    <t>JAYKUMAR</t>
  </si>
  <si>
    <t>KALURAM</t>
  </si>
  <si>
    <t>PUNAMIYA</t>
  </si>
  <si>
    <t>B-505 GODAVARI BLDG JANGID COMPLEX MIRA ROAD EAST</t>
  </si>
  <si>
    <t>BAJA0000000000J00787</t>
  </si>
  <si>
    <t>JAYMALA</t>
  </si>
  <si>
    <t>PRABHU</t>
  </si>
  <si>
    <t>JAYKAR</t>
  </si>
  <si>
    <t>PLOT NO.455, DNYAN JYOT SHAKTI MARG SHIVBASAV NAGAR BELGAUM</t>
  </si>
  <si>
    <t>BAJA0000000000P01489</t>
  </si>
  <si>
    <t>JAYSHREE</t>
  </si>
  <si>
    <t>BHORA</t>
  </si>
  <si>
    <t>MURARILALBOHRA</t>
  </si>
  <si>
    <t>OUT SIDE JASSUSAR GATE NEAR P N B BANK BIKNAER</t>
  </si>
  <si>
    <t>IN301330-19973259-0000</t>
  </si>
  <si>
    <t>JIGAR</t>
  </si>
  <si>
    <t>DAVE</t>
  </si>
  <si>
    <t>KETAN</t>
  </si>
  <si>
    <t>25, INDUS CT. 'A' RD, CHURCHGATE BOMBAY</t>
  </si>
  <si>
    <t>BAJA0000000000D00899</t>
  </si>
  <si>
    <t>JITENDRA</t>
  </si>
  <si>
    <t>3, SAIKRUPA SOCIETY NR, ANANADNAGAR KARELIBAUG VADODARA</t>
  </si>
  <si>
    <t>12044400-00184617-BA00</t>
  </si>
  <si>
    <t>JOSE</t>
  </si>
  <si>
    <t>KALEEKAL</t>
  </si>
  <si>
    <t>VARUGHESE</t>
  </si>
  <si>
    <t>KALEEKALMATHEWVARUGHESE</t>
  </si>
  <si>
    <t>KALEEKAL HOUSE MEKOZHOOR MYLAPRA PATHANAMTHITTA</t>
  </si>
  <si>
    <t>12051800-00021707-BA00</t>
  </si>
  <si>
    <t>PARAPPATTU</t>
  </si>
  <si>
    <t>KOSHY</t>
  </si>
  <si>
    <t>PARAPPAT HOUSE 3/942 PO MANISSERI OTTAPPALAM</t>
  </si>
  <si>
    <t>IN302269-13108099-0000</t>
  </si>
  <si>
    <t>JOSEN</t>
  </si>
  <si>
    <t>GEORGE</t>
  </si>
  <si>
    <t>ARAMATH NADACKAL P O NADACKAL ERATTUPETTA</t>
  </si>
  <si>
    <t>IN300239-13373673-0000</t>
  </si>
  <si>
    <t>JOYDEB</t>
  </si>
  <si>
    <t>RANA</t>
  </si>
  <si>
    <t>LTSANTOSHKRANA</t>
  </si>
  <si>
    <t>31/1-R, BEADON ROW, P.O.BEADON STREET, CALCUTTA</t>
  </si>
  <si>
    <t>BAJA0000000000R00483</t>
  </si>
  <si>
    <t>JULLY</t>
  </si>
  <si>
    <t>KEDIA</t>
  </si>
  <si>
    <t>OMPRAKASHKEZRIWAL</t>
  </si>
  <si>
    <t>C/O KASHI BASTRALAYA MAIN ROAD CHAS</t>
  </si>
  <si>
    <t>IN300214-12389193-0000</t>
  </si>
  <si>
    <t>JYOTI</t>
  </si>
  <si>
    <t>SACHDEVA</t>
  </si>
  <si>
    <t>RAJESHSACHDEVA</t>
  </si>
  <si>
    <t>L-29A 2nd FLOOR MALVIYA NAGAR NEW DELHI</t>
  </si>
  <si>
    <t>12016400-00041370-BA00</t>
  </si>
  <si>
    <t>JYOTIBEN</t>
  </si>
  <si>
    <t>ISHWARLALPARAGJIDESAI</t>
  </si>
  <si>
    <t>B/21, CHANDAN PARK SOC., ADAJAN ROAD, SURAT</t>
  </si>
  <si>
    <t>12011300-00500106-BA00</t>
  </si>
  <si>
    <t>JYOTSNABEN</t>
  </si>
  <si>
    <t>PRAVINBHAI</t>
  </si>
  <si>
    <t>D - 1 , AKSHAR DHAM TOWN SHIP MEHSANA ROAD , VISNAGAR VISNAGAR</t>
  </si>
  <si>
    <t>13015200-00162840-BA00</t>
  </si>
  <si>
    <t>DEVASIRVATHAM</t>
  </si>
  <si>
    <t>252-B , APPLE STREET PERIYAR NAGAR SOUTH</t>
  </si>
  <si>
    <t>IN300394-12005115-0000</t>
  </si>
  <si>
    <t>JAYAPRAKASH</t>
  </si>
  <si>
    <t>KALIAPPAN</t>
  </si>
  <si>
    <t>7 SANTHAIPETTAI PUDHUR MAIN ROAD NAMAKKAL (M) NAMAKKAL</t>
  </si>
  <si>
    <t>12023000-00323661-BA00</t>
  </si>
  <si>
    <t>L</t>
  </si>
  <si>
    <t>TELUJA</t>
  </si>
  <si>
    <t>H-16 KAILASH COLONY NEW DELHI</t>
  </si>
  <si>
    <t>BAJA0000000000T00183</t>
  </si>
  <si>
    <t>MADHUSUDHAN</t>
  </si>
  <si>
    <t>NSHENOY</t>
  </si>
  <si>
    <t>301, OM SHRI APARTMENTS, MALEMAR CROSS ROAD NO.1,NH-17, KOTTARA CHOWKI, MANGALORE</t>
  </si>
  <si>
    <t>BAJA0000000000S00598</t>
  </si>
  <si>
    <t>MURALI</t>
  </si>
  <si>
    <t>KRISHNAPRASAD</t>
  </si>
  <si>
    <t>KPOORNACHANDRARAO</t>
  </si>
  <si>
    <t>7-1-77/E/1/303 DIVI TOWERS AMEERPET HYDERABAD</t>
  </si>
  <si>
    <t>BAJA0000000000P01146</t>
  </si>
  <si>
    <t>Natesh</t>
  </si>
  <si>
    <t>KittuM</t>
  </si>
  <si>
    <t>55/33 Amitrtham Agencies Kaliamman Kovil St Gugai Salem</t>
  </si>
  <si>
    <t>IN302814-10942175-0000</t>
  </si>
  <si>
    <t>RAGHAVENDRA</t>
  </si>
  <si>
    <t>KAMBAIAH</t>
  </si>
  <si>
    <t>NO 303 K R EXTN TUMKUR SIRA</t>
  </si>
  <si>
    <t>IN301774-17564898-0000</t>
  </si>
  <si>
    <t>RAJAGOPAL</t>
  </si>
  <si>
    <t>KANAGAPPAN</t>
  </si>
  <si>
    <t>OLD NO 27A NEW NO 27A PRAKASH NAGAR THIRUVERUMBUR TRICHY</t>
  </si>
  <si>
    <t>IN301637-41006412-0000</t>
  </si>
  <si>
    <t>SANATH</t>
  </si>
  <si>
    <t>MUNCHIRABETTUSATHISHRAI</t>
  </si>
  <si>
    <t>C/O CHANDRASHEKAR RAI UJJAYINI ABBAKKANAGAR KOTTARA MANGALORE</t>
  </si>
  <si>
    <t>12037600-00390395-BA00</t>
  </si>
  <si>
    <t>SUNDHARAM</t>
  </si>
  <si>
    <t>KSADASRAM</t>
  </si>
  <si>
    <t>NO.64, NYNIAPPA MAISTRY STREET 1ST FLOOR PARK TOWN, MADRAS</t>
  </si>
  <si>
    <t>BAJA0000000000S01887</t>
  </si>
  <si>
    <t>KAILASH</t>
  </si>
  <si>
    <t>SHANTILALNAHAR</t>
  </si>
  <si>
    <t>WARD NO.29, 207, VIKAS NAGAR, NEEMUCH (M.P.)</t>
  </si>
  <si>
    <t>IN301983-10271437-0000</t>
  </si>
  <si>
    <t>PANJIYARA</t>
  </si>
  <si>
    <t>QTR NO-NHS-280/819 URJANAGAR MAHAGAMA GODDA</t>
  </si>
  <si>
    <t>12010926-00336961-BA00</t>
  </si>
  <si>
    <t>KAJAL</t>
  </si>
  <si>
    <t>NILESH</t>
  </si>
  <si>
    <t>38 UNIVERSAL APARTMENT 2419 EAST STREET CAMP PUNE</t>
  </si>
  <si>
    <t>12022600-00135008-BA00</t>
  </si>
  <si>
    <t>KALICHARAN</t>
  </si>
  <si>
    <t>CHOUBEY</t>
  </si>
  <si>
    <t>RAGHUNATHCHOUBEY</t>
  </si>
  <si>
    <t>9 RISHI BANKIM CHANDRA ROAD FLAT 302 RAMA BHAWAN P O RISHRA HOOGHLY HOOGHLY</t>
  </si>
  <si>
    <t>IN300239-12641592-0000</t>
  </si>
  <si>
    <t>KALPANA</t>
  </si>
  <si>
    <t>BABULALPUNAMIYA</t>
  </si>
  <si>
    <t>PUNAMIYA &amp; ASSOCIATES CHARTERED ACCOUNTANTS NAVJIVAN SOCIETY BLDG. NO. 3 OFFICE NO. 28, 9TH FLOOR</t>
  </si>
  <si>
    <t>BAJA0000000000P01124</t>
  </si>
  <si>
    <t>BOTHRA</t>
  </si>
  <si>
    <t>31, SANATAN MISTRY LANE 4TH FLOOR ORIYAPARA SALKIA HOWRAH</t>
  </si>
  <si>
    <t>12034500-00363778-BA00</t>
  </si>
  <si>
    <t>KALYAN</t>
  </si>
  <si>
    <t>38 D I SATYA MARG CHANAKYPURI NEW DELHI</t>
  </si>
  <si>
    <t>BAJA0000000000V00090</t>
  </si>
  <si>
    <t>16 3 318 T 411 SHANTHI NAGAR KAREEMABAD ROAD</t>
  </si>
  <si>
    <t>IN303116-12161413-0000</t>
  </si>
  <si>
    <t>KALYANJI</t>
  </si>
  <si>
    <t>VELJI</t>
  </si>
  <si>
    <t>VISHRANI NIVAS BHANDARKAR ROAD, MATUNGA BOMBAY</t>
  </si>
  <si>
    <t>BAJA0000000000V00206</t>
  </si>
  <si>
    <t>BAJA0000000000V00021</t>
  </si>
  <si>
    <t>KAMAL</t>
  </si>
  <si>
    <t>TEKRIWAL</t>
  </si>
  <si>
    <t>NANDKISHORETEKRIWAL</t>
  </si>
  <si>
    <t>C/O SRI NAND KISHORE TEKRIWAL 83, RAIGANJ ROAD GORAKHPUR</t>
  </si>
  <si>
    <t>BAJA0000000000T00395</t>
  </si>
  <si>
    <t>VASUDEV</t>
  </si>
  <si>
    <t>MATTA</t>
  </si>
  <si>
    <t>VASUDEVTMATTA</t>
  </si>
  <si>
    <t>190 A KOHIMARAMA ROAD KOHIMARAMA AUCKLAND NEW ZEALAND</t>
  </si>
  <si>
    <t>IN300239-10858997-0000</t>
  </si>
  <si>
    <t>KAMALA</t>
  </si>
  <si>
    <t>BASU</t>
  </si>
  <si>
    <t>C/O M/S ELECTRO SCIENCE CORPN P LTD 7 WATERLOO STREET CALCUTTA</t>
  </si>
  <si>
    <t>BAJA0000000000M00098</t>
  </si>
  <si>
    <t>KAMALESH</t>
  </si>
  <si>
    <t>SUGANCHAND</t>
  </si>
  <si>
    <t>NO. 34, GENERAL MUTHIYA STREET ELEPHANT GATE, CHENNAI</t>
  </si>
  <si>
    <t>12039700-00017499-BA00</t>
  </si>
  <si>
    <t>KAMLA</t>
  </si>
  <si>
    <t>C/O N.R. BHAVANI, 51, SATY BHAVAN, COLABA MUMBAI</t>
  </si>
  <si>
    <t>BAJA0000000000A00283</t>
  </si>
  <si>
    <t>KAMLESH</t>
  </si>
  <si>
    <t>GANGARAMANI</t>
  </si>
  <si>
    <t>KANAYALALNGANGARAMANI</t>
  </si>
  <si>
    <t>104, VASANTHI APARTMENT NAVGHAR ROAD MULUND EAST MUMBAI</t>
  </si>
  <si>
    <t>BAJA0000000000G00627</t>
  </si>
  <si>
    <t>RUGHUNATHDAS</t>
  </si>
  <si>
    <t>MODI</t>
  </si>
  <si>
    <t>OPP. SYAMJI MANDIR LUHAR CHAKLO SIDHPUR NORTH GUJARAT</t>
  </si>
  <si>
    <t>BAJA0000000000M01144</t>
  </si>
  <si>
    <t>KANAKBEN</t>
  </si>
  <si>
    <t>NIRANJAN</t>
  </si>
  <si>
    <t>NIRANJANPATEL</t>
  </si>
  <si>
    <t>148/ COSY CORNER SOMESHWARA PARK - 3 NEAR SUN-N-STEP CLUB THALTEJ</t>
  </si>
  <si>
    <t>BAJA0000000000P01018</t>
  </si>
  <si>
    <t>KANCHAN</t>
  </si>
  <si>
    <t>A-83, 2ND FLOOR, INDERPURI, NEW DELHI</t>
  </si>
  <si>
    <t>12049600-00002784-BA00</t>
  </si>
  <si>
    <t>11/191, RAM NIWAS GANDHI COLONY MUZAFFARNAGAR</t>
  </si>
  <si>
    <t>12010604-00077336-BA00</t>
  </si>
  <si>
    <t>KANCHANA</t>
  </si>
  <si>
    <t>DHANAPALAN</t>
  </si>
  <si>
    <t>DHANAPALANE</t>
  </si>
  <si>
    <t>33/4, V.O.C. NAGAR KOVAIPUDUR, KUNIAMUTHUR NR EVERBRIGHT BUS STOP COIMBATORE</t>
  </si>
  <si>
    <t>12010900-04384289-BA00</t>
  </si>
  <si>
    <t>KANTIBHAI</t>
  </si>
  <si>
    <t>BHIKHUBHAI</t>
  </si>
  <si>
    <t>C/O AMMAR ASSOCIATE OPP. DR. CHHATBAR'S HINGLA CHACHAR PATAN</t>
  </si>
  <si>
    <t>BAJA0000000000P01393</t>
  </si>
  <si>
    <t>KAPIL</t>
  </si>
  <si>
    <t>SHIVDAS</t>
  </si>
  <si>
    <t>POLAWAR</t>
  </si>
  <si>
    <t>POLAWAR NIWAS PANCHAKKI GALLI UDGIR</t>
  </si>
  <si>
    <t>12033200-04065223-BA00</t>
  </si>
  <si>
    <t>KARTAR</t>
  </si>
  <si>
    <t>TAHILRAM</t>
  </si>
  <si>
    <t>7 &amp; 8 RISHIKESH APARTMENT GOL MAIDAN ULHASNAGAR</t>
  </si>
  <si>
    <t>BAJA0000000000B00879</t>
  </si>
  <si>
    <t>KARTIK</t>
  </si>
  <si>
    <t>Y</t>
  </si>
  <si>
    <t>PARIKH</t>
  </si>
  <si>
    <t>YOGENDRA</t>
  </si>
  <si>
    <t>VISHAL 2/303, OPP. SONIWADI SIMPOLI CROSS LANE BORIVALI WEST BOMBAY</t>
  </si>
  <si>
    <t>BAJA0000000000P01050</t>
  </si>
  <si>
    <t>KASHINATH</t>
  </si>
  <si>
    <t>TALEKAR</t>
  </si>
  <si>
    <t>2/D SARAF GALLI KEDAR APARTMENT CTB NO 1150 SHAHAPUR BELGAUM</t>
  </si>
  <si>
    <t>IN300513-15643213-0000</t>
  </si>
  <si>
    <t>KADAM</t>
  </si>
  <si>
    <t>SHANKARDHONDIBAKADAM</t>
  </si>
  <si>
    <t>RAINBOW QUARTERS WALCHAND COLLEGE PARISAR V BHAG SANGLI SANGLI MAHARASHTRA</t>
  </si>
  <si>
    <t>IN300214-12777599-0000</t>
  </si>
  <si>
    <t>KATARIYA</t>
  </si>
  <si>
    <t>PARUL</t>
  </si>
  <si>
    <t>LALIT</t>
  </si>
  <si>
    <t>LALITKKATARIYA</t>
  </si>
  <si>
    <t>A 5 AYODHYA KUTIR OPP YASH COMPLEX B/H GANGOTRI COMPLEX GOTRI ROAD VADODARA GUJARAT</t>
  </si>
  <si>
    <t>IN300513-13591877-0000</t>
  </si>
  <si>
    <t>KAVISH</t>
  </si>
  <si>
    <t>SATISH</t>
  </si>
  <si>
    <t>SATISHENGINEER</t>
  </si>
  <si>
    <t>RATNAGAR PALACE 37, CHOWPATTY SEAFACE MUMBAI</t>
  </si>
  <si>
    <t>BAJA0000000000E00027</t>
  </si>
  <si>
    <t>KAVITA</t>
  </si>
  <si>
    <t>SIPPY</t>
  </si>
  <si>
    <t>HARCHANDRAISIPPY</t>
  </si>
  <si>
    <t>2/A, SHIV RATAN PLOT NO. 45 SION EAST BOMBAY</t>
  </si>
  <si>
    <t>BAJA0000000000S01730</t>
  </si>
  <si>
    <t>KAVITABEN</t>
  </si>
  <si>
    <t>JAYESHBHAI</t>
  </si>
  <si>
    <t>PRASHNANI</t>
  </si>
  <si>
    <t>BL 604, INDRAPRASTH APPT., TALAV GATE, JUNAGADH</t>
  </si>
  <si>
    <t>12023003-00007301-BA00</t>
  </si>
  <si>
    <t>KEKI</t>
  </si>
  <si>
    <t>CAVASJI</t>
  </si>
  <si>
    <t>DARBARY</t>
  </si>
  <si>
    <t>1/1A COOKSON ROAD RICHARDS TOWN BANGALORE</t>
  </si>
  <si>
    <t>BAJA0000000000D00339</t>
  </si>
  <si>
    <t>KESHAV</t>
  </si>
  <si>
    <t>JANARDAN</t>
  </si>
  <si>
    <t>KALE</t>
  </si>
  <si>
    <t>KAMALA SADAN GYMKHANA ROAD MATUNGA MUMBAI</t>
  </si>
  <si>
    <t>BAJA0000000000K00133</t>
  </si>
  <si>
    <t>KESHRICHAND</t>
  </si>
  <si>
    <t>BABALDAS</t>
  </si>
  <si>
    <t>C/O IMPERIAL SEWING MACHINE CO DHUTPAPESWAR PRASAD MANGALWADI GIRGAUM MUMBAI</t>
  </si>
  <si>
    <t>BAJA0000000000S00609</t>
  </si>
  <si>
    <t>KHANDIGE</t>
  </si>
  <si>
    <t>NARASIMHA</t>
  </si>
  <si>
    <t>BHAT</t>
  </si>
  <si>
    <t>KHANDIGEKRISHNABHAT</t>
  </si>
  <si>
    <t>SRI AMBIKA PALLATHADKA POST KASARGODE</t>
  </si>
  <si>
    <t>12038400-01479591-BA00</t>
  </si>
  <si>
    <t>KIRAN</t>
  </si>
  <si>
    <t>BHAGIRATH</t>
  </si>
  <si>
    <t>ASDEO</t>
  </si>
  <si>
    <t>BHAGIRATHMASDEO</t>
  </si>
  <si>
    <t>C O KHEMRAJ ENGG WORKS NEAR VINOD OIL MILL SATANA NAK SOYGAON MALEGAON</t>
  </si>
  <si>
    <t>13041400-03483697-BA00</t>
  </si>
  <si>
    <t>MAGGON</t>
  </si>
  <si>
    <t>SRIHVMAGGON</t>
  </si>
  <si>
    <t>1/6324,STREET NO 4 EAST ROHTES NAGAR SHAHDRE DELHI</t>
  </si>
  <si>
    <t>BAJA0000000000M00817</t>
  </si>
  <si>
    <t>KIRANKUMAR</t>
  </si>
  <si>
    <t>GONI</t>
  </si>
  <si>
    <t>SHIVASHARANGANGADARAPPAGONI</t>
  </si>
  <si>
    <t>NO 00 GACCHINAKATTI COLONY BIJAPUR BIJAPUR</t>
  </si>
  <si>
    <t>IN300610-11174767-0000</t>
  </si>
  <si>
    <t>KIRITKUMAR</t>
  </si>
  <si>
    <t>VAISHNAV</t>
  </si>
  <si>
    <t>SHRIPRASAD</t>
  </si>
  <si>
    <t>C/O. SHRI N.A.SHAH, R.M.C. SOCIETY, BLOCK NO. 41, KISAN PANA,</t>
  </si>
  <si>
    <t>BAJA0000000000V00398</t>
  </si>
  <si>
    <t>KIRITSHINH</t>
  </si>
  <si>
    <t>MULUBHA</t>
  </si>
  <si>
    <t>ZALA</t>
  </si>
  <si>
    <t>DIWANPARA BEHIND LOHANA BHOJANSALA DIST WANKANER</t>
  </si>
  <si>
    <t>12013200-00479246-BA00</t>
  </si>
  <si>
    <t>KIRTI</t>
  </si>
  <si>
    <t>LALCHAND</t>
  </si>
  <si>
    <t>ROHERA</t>
  </si>
  <si>
    <t>5/77 DAULATNAGAR SOCIETY THANE- EAST THANE</t>
  </si>
  <si>
    <t>12033200-01980649-BA00</t>
  </si>
  <si>
    <t>KISHANSINGH</t>
  </si>
  <si>
    <t>MEGHSINGH</t>
  </si>
  <si>
    <t>THAKUR</t>
  </si>
  <si>
    <t>10, HATKESH SOCIETY NEAR DARPAN 5 RASTA NAURANGPURA AHMEDABAD</t>
  </si>
  <si>
    <t>BAJA0000000000T00136</t>
  </si>
  <si>
    <t>MEGHSINGHNANDRAMSINGHTHAKUR</t>
  </si>
  <si>
    <t>BAJA0000000000T00357</t>
  </si>
  <si>
    <t>KISHORKUMAR</t>
  </si>
  <si>
    <t>GOKANI</t>
  </si>
  <si>
    <t>GORDHANDASGOKANI</t>
  </si>
  <si>
    <t>403 COMFORT A HARVEST RESIDENCY NR LOTUS PLAZA GOTRI VADODARA</t>
  </si>
  <si>
    <t>IN301039-24532707-0000</t>
  </si>
  <si>
    <t>KOLLAPARTHI</t>
  </si>
  <si>
    <t>PERRAJU</t>
  </si>
  <si>
    <t>BALICHAKRAVARTHIKOLLAPARTHI</t>
  </si>
  <si>
    <t>H NO 6 27 PENUGONDA MANDALAM SIDHANTHAM WEST GODAVARI</t>
  </si>
  <si>
    <t>12048100-00059801-BA00</t>
  </si>
  <si>
    <t>KOLLI</t>
  </si>
  <si>
    <t>RAJAMANI</t>
  </si>
  <si>
    <t>BANGARRAOKOLLI</t>
  </si>
  <si>
    <t>DNO 8/179-D SRIRAM PURAM GUDIVADA</t>
  </si>
  <si>
    <t>12044700-04357934-BA00</t>
  </si>
  <si>
    <t>KRISHAN</t>
  </si>
  <si>
    <t>NEGI</t>
  </si>
  <si>
    <t>BHAWANSINGHNEGI</t>
  </si>
  <si>
    <t>DENTAL SURGEON HNB HOSPITAL SRIKOT SRINAGAR GARHWAL UTTRAKHAND</t>
  </si>
  <si>
    <t>IN302092-10101118-0000</t>
  </si>
  <si>
    <t>SHANKARRAO</t>
  </si>
  <si>
    <t>SHANKARRAOSHRIPATHRAOSHINDE</t>
  </si>
  <si>
    <t>SAHIL SIDDHI COMPLEX B 5 SEC NO 6 MOSHI PUNE</t>
  </si>
  <si>
    <t>12019101-02352807-BA00</t>
  </si>
  <si>
    <t>KUMUD</t>
  </si>
  <si>
    <t>RANJAN</t>
  </si>
  <si>
    <t>SRI MITHILESH KUMAR SINGH RAJIV NAGAR MITHILA STORE ROAD NO 14 PATNA</t>
  </si>
  <si>
    <t>IN300513-12292052-0000</t>
  </si>
  <si>
    <t>VALLABHDAS</t>
  </si>
  <si>
    <t>VASANI</t>
  </si>
  <si>
    <t>VJVASANI</t>
  </si>
  <si>
    <t>44, 3RD FLOOR DIPAK NIWAS FADIA ROAD, KANDIVALI (WEST) MUMBAI</t>
  </si>
  <si>
    <t>12028900-00798090-BA00</t>
  </si>
  <si>
    <t>KUNTI</t>
  </si>
  <si>
    <t>SAWHNY</t>
  </si>
  <si>
    <t>SHDSSAWHNY</t>
  </si>
  <si>
    <t>C1/4, Safdarganj Dev Ara A 99 New Friends Colony</t>
  </si>
  <si>
    <t>BAJA0000000000S01679</t>
  </si>
  <si>
    <t>SONDHI</t>
  </si>
  <si>
    <t>C/O DHANRAJ SONDHI N 17 PANCHSHILA PARK NEW DELHI</t>
  </si>
  <si>
    <t>BAJA0000000000S00044</t>
  </si>
  <si>
    <t>KUSUMLATA</t>
  </si>
  <si>
    <t>CHOPRA</t>
  </si>
  <si>
    <t>C/O Mr N K Varma 9 Godavari Hsg Society College Road</t>
  </si>
  <si>
    <t>BAJA0000000000C00198</t>
  </si>
  <si>
    <t>LAJWANTI</t>
  </si>
  <si>
    <t>38 VAZIRBAGH SRINAGAR KASHMIR</t>
  </si>
  <si>
    <t>BAJA0000000000B00206</t>
  </si>
  <si>
    <t>NARENDRA</t>
  </si>
  <si>
    <t>MAMANIA</t>
  </si>
  <si>
    <t>NARENDRAJETHALALMAMANIA</t>
  </si>
  <si>
    <t>D-46, AMAR JYOTI CO-OP HSK SOC LTD M G COMPLEX SECTOR-14, VASHI NAVI MUMBAI</t>
  </si>
  <si>
    <t>IN300610-10701046-0000</t>
  </si>
  <si>
    <t>LALAN</t>
  </si>
  <si>
    <t>MUNSHIRAM</t>
  </si>
  <si>
    <t>C/O BAJAJ ELELCTRICALS LIMITED 15-17 SANT SAVTA MARG MUMBAI</t>
  </si>
  <si>
    <t>BAJA0000000000M01444</t>
  </si>
  <si>
    <t>LALITA</t>
  </si>
  <si>
    <t>VISHWANATH</t>
  </si>
  <si>
    <t>BERDE</t>
  </si>
  <si>
    <t>VISHWANATHRBERDE</t>
  </si>
  <si>
    <t>182/4972 PANT NAGAR GHATKOPAR EAST MUMBAI</t>
  </si>
  <si>
    <t>BAJA0000000000B01002</t>
  </si>
  <si>
    <t>LALITADEVI</t>
  </si>
  <si>
    <t>NAROTTAMLAL</t>
  </si>
  <si>
    <t>C/O SHRI NAROTTAMLAL KEDIA INDIAN SMELTING AND REFINING CO LTD BOMBAY AGRA RD, BHANDUP MUMBAI</t>
  </si>
  <si>
    <t>BAJA0000000000K00196</t>
  </si>
  <si>
    <t>LANCY</t>
  </si>
  <si>
    <t>LOBO</t>
  </si>
  <si>
    <t>HENRYLOBO</t>
  </si>
  <si>
    <t>VEGETABLE MERCHANT, CENTRAL MARKET, MANGALORE, KARNATAKA STATE.</t>
  </si>
  <si>
    <t>BAJA0000000000L00210</t>
  </si>
  <si>
    <t>RAMBHAI</t>
  </si>
  <si>
    <t>61A RUKHIA MANZIL B DESAI ROAD MUMBAI</t>
  </si>
  <si>
    <t>BAJA0000000000P00194</t>
  </si>
  <si>
    <t>LAVANYA</t>
  </si>
  <si>
    <t>NO 2 /1 DURAISAMY ROAD NATESAN NAGAR VIRUGAMBAKKAM CHENNAI</t>
  </si>
  <si>
    <t>IN302902-48534214-0000</t>
  </si>
  <si>
    <t>KISHINCHAND</t>
  </si>
  <si>
    <t>PLOT NO 68 SECTOR NO 1 GANDHIDHAM GANDHIDHAM KUTCH</t>
  </si>
  <si>
    <t>IN301276-30543742-0000</t>
  </si>
  <si>
    <t>LAXMI</t>
  </si>
  <si>
    <t>PUNDALIK</t>
  </si>
  <si>
    <t>NAYAK</t>
  </si>
  <si>
    <t>PUNDALIKNAYAK</t>
  </si>
  <si>
    <t>4/63, VASANT ABOVE PINGES CLASSES CHIDAMBARAM MARG SION EAST, MUMBAI</t>
  </si>
  <si>
    <t>BAJA0000000000N00421</t>
  </si>
  <si>
    <t>LAXMIBEN</t>
  </si>
  <si>
    <t>NANABHAI</t>
  </si>
  <si>
    <t>INCOME TAX FLATS NEAR HIGH COURT NAVRANGPURA AHMEDABAD</t>
  </si>
  <si>
    <t>BAJA0000000000P00374</t>
  </si>
  <si>
    <t>LAXMIKANT</t>
  </si>
  <si>
    <t>MOTISA</t>
  </si>
  <si>
    <t>KOLHAPURE</t>
  </si>
  <si>
    <t>MOTISAKRISHNATHSAKOLHAPURE</t>
  </si>
  <si>
    <t>543 EAST MANGALWAR PETH . . SOLAPUR</t>
  </si>
  <si>
    <t>12047200-10367103-BA00</t>
  </si>
  <si>
    <t>LAXMISHANKER</t>
  </si>
  <si>
    <t>VIRJEE</t>
  </si>
  <si>
    <t>8O8 HAINES ROAD BOMBAY 11 BC MUMBAI</t>
  </si>
  <si>
    <t>BAJA0000000000J00097</t>
  </si>
  <si>
    <t>LEADWELL</t>
  </si>
  <si>
    <t>EXIM</t>
  </si>
  <si>
    <t>ANDTRADESPRIVATELIMITED</t>
  </si>
  <si>
    <t>THOTTAPALLY HOUSE, X/272A VIDHYA NAGAR 1ST STREET TRISSUR</t>
  </si>
  <si>
    <t>12074300-00012467-BA00</t>
  </si>
  <si>
    <t>LEBAKA</t>
  </si>
  <si>
    <t>VENKATARAMANA</t>
  </si>
  <si>
    <t>SUBBARAYUDULEBAKA</t>
  </si>
  <si>
    <t>4 4 650 B RESERVOIR ROAD TIRUPATHI ANDHRA PRADESH</t>
  </si>
  <si>
    <t>IN300214-12393669-0000</t>
  </si>
  <si>
    <t>LEELA</t>
  </si>
  <si>
    <t>KOCHAPPA</t>
  </si>
  <si>
    <t>KKMENON</t>
  </si>
  <si>
    <t>504/6, BRAHMAND AZAD NAGAR THANE</t>
  </si>
  <si>
    <t>BAJA0000000000M00897</t>
  </si>
  <si>
    <t>LEELAVATI</t>
  </si>
  <si>
    <t>VAMAN</t>
  </si>
  <si>
    <t>SHANBHAG</t>
  </si>
  <si>
    <t>E-15 KARNATAK BLDGS MOGUL LANE MAHIM MUMBAI</t>
  </si>
  <si>
    <t>BAJA0000000000L00252</t>
  </si>
  <si>
    <t>LEENA</t>
  </si>
  <si>
    <t>TARUNMALHOTRA</t>
  </si>
  <si>
    <t>407 , KONARK APARTMENTS 22 , I. P. EXTN. DELHI</t>
  </si>
  <si>
    <t>IN301209-10134279-0000</t>
  </si>
  <si>
    <t>LT</t>
  </si>
  <si>
    <t>DINYARPHIROZESETHNA</t>
  </si>
  <si>
    <t>14, KARANJA HOUSE DUMAYNE ROAD COLABA MUMBAI</t>
  </si>
  <si>
    <t>BAJA0000000000S00761</t>
  </si>
  <si>
    <t>MIRCHANDANI</t>
  </si>
  <si>
    <t>51/MAHARAJA ASHOK HOUSING SO GANDHIGRAM ROAD JUHU MUMBAI</t>
  </si>
  <si>
    <t>BAJA0000000000M00017</t>
  </si>
  <si>
    <t>FLAT NO 4 AMARJYOT HOUSING SOC SHIKHAREWADI NASIK ROAD NASIK</t>
  </si>
  <si>
    <t>12013200-01347632-BA00</t>
  </si>
  <si>
    <t>MAHESH</t>
  </si>
  <si>
    <t>VENUGOPALANM</t>
  </si>
  <si>
    <t>29/3 ICF EAST COLONY CHENNAI</t>
  </si>
  <si>
    <t>IN301637-41075665-0000</t>
  </si>
  <si>
    <t>MALLI</t>
  </si>
  <si>
    <t>BJMAHESHKUMAR</t>
  </si>
  <si>
    <t>5 BUDDAR COLONY IIIRD CROSS STREET KARAMBAKKAM PURUR CHENNAI</t>
  </si>
  <si>
    <t>12033200-00255542-BA00</t>
  </si>
  <si>
    <t>MAYA</t>
  </si>
  <si>
    <t>GIRIJA BHAVAN KONGAL PARAVOOR PO</t>
  </si>
  <si>
    <t>IN300239-13514339-0000</t>
  </si>
  <si>
    <t>VARSHNEY</t>
  </si>
  <si>
    <t>B-270 Greater Kailash Part 1</t>
  </si>
  <si>
    <t>BAJA0000000000V00147</t>
  </si>
  <si>
    <t>HACKBRIDGEHEWITTICEASUNLTD</t>
  </si>
  <si>
    <t>POST BAG NO. 2281, THIRUVOTTIYUR MADRAS</t>
  </si>
  <si>
    <t>BAJA0000000000H00038</t>
  </si>
  <si>
    <t>MADANAN</t>
  </si>
  <si>
    <t>ANDEZHATH HOUSE P O TALIKULAM TRICHUR DISTRICT</t>
  </si>
  <si>
    <t>IN301637-10100739-0000</t>
  </si>
  <si>
    <t>MADHURI</t>
  </si>
  <si>
    <t>PRAFUL</t>
  </si>
  <si>
    <t>MARFATIA</t>
  </si>
  <si>
    <t>R SIOKANAGAR GIRGAUM MUMBAI</t>
  </si>
  <si>
    <t>BAJA0000000000M00133</t>
  </si>
  <si>
    <t>MAGGI</t>
  </si>
  <si>
    <t>SETHIA</t>
  </si>
  <si>
    <t>C/O SRI CHHOTULALL SETHIA EXECUTOR TO THE ESTATE OF CHHOTULAL SETHIA P/23/24 RADHA BAZAR STREET CALCUTTA</t>
  </si>
  <si>
    <t>BAJA0000000000S01111</t>
  </si>
  <si>
    <t>MAHADEV</t>
  </si>
  <si>
    <t>GOVIND</t>
  </si>
  <si>
    <t>KHEDEKAR</t>
  </si>
  <si>
    <t>14 KHOTACHIWADI VITHALBHAI PATEL RD MUMBAI</t>
  </si>
  <si>
    <t>BAJA0000000000K00309</t>
  </si>
  <si>
    <t>MAHATMA</t>
  </si>
  <si>
    <t>SHARAN</t>
  </si>
  <si>
    <t>GOEL</t>
  </si>
  <si>
    <t>ANANDSWAROOPGOEL</t>
  </si>
  <si>
    <t>1 140 VIKAS NAGAR LUCKNOW UTTAR PRADESH</t>
  </si>
  <si>
    <t>IN300214-16021096-0000</t>
  </si>
  <si>
    <t>MURLIDHAR SHARMA ROAD GAUHATI 1 ASSAM</t>
  </si>
  <si>
    <t>BAJA0000000000S00521</t>
  </si>
  <si>
    <t>INDULAL</t>
  </si>
  <si>
    <t>33, SUSHIL NAGAR SOC B/H AKOTA ATITHI GRUH AKOTA VADODARA</t>
  </si>
  <si>
    <t>13016700-00364970-BA00</t>
  </si>
  <si>
    <t>PALIWAL</t>
  </si>
  <si>
    <t>BANSIDHARPALIWAL</t>
  </si>
  <si>
    <t>LAXMI PURA BARMER</t>
  </si>
  <si>
    <t>12012101-00091351-BA00</t>
  </si>
  <si>
    <t>LACHHMANDAS</t>
  </si>
  <si>
    <t>CHUGH</t>
  </si>
  <si>
    <t>15/375, BHAWANI PETH GURU NANAK NAGAR PUNE</t>
  </si>
  <si>
    <t>BAJA0000000000C00287</t>
  </si>
  <si>
    <t>NANUBHAI</t>
  </si>
  <si>
    <t>NANUBHAIDESAI</t>
  </si>
  <si>
    <t>28, AASHIRWAD SOCIETY NEAR NAVYUG COLLEGE RANDER ROAD SURAT</t>
  </si>
  <si>
    <t>IN300425-10038580-0000</t>
  </si>
  <si>
    <t>MAHFOOZ</t>
  </si>
  <si>
    <t>HUSAIN</t>
  </si>
  <si>
    <t>SHAMSHI</t>
  </si>
  <si>
    <t>HMUMTAZHUSAIN</t>
  </si>
  <si>
    <t>SUPER METAL HOUSE 173, BAPU KHOTEST BOMBAY</t>
  </si>
  <si>
    <t>BAJA0000000000S01558</t>
  </si>
  <si>
    <t>MAINA</t>
  </si>
  <si>
    <t>ASHISHWANG FLAT NO 2O2 POCHKANAWALA ROAD MUMBAI</t>
  </si>
  <si>
    <t>BAJA0000000000A00226</t>
  </si>
  <si>
    <t>MALTI</t>
  </si>
  <si>
    <t>MANEKLAL</t>
  </si>
  <si>
    <t>SANGHAVI</t>
  </si>
  <si>
    <t>FLAT NO 11 2ND FLOOR VIJAY VILLA 79 WORLI SEA FACE</t>
  </si>
  <si>
    <t>IN301151-12052298-0000</t>
  </si>
  <si>
    <t>MAMATABEN</t>
  </si>
  <si>
    <t>RAMANI</t>
  </si>
  <si>
    <t>LAXMANBHAIHARIBHAIBHIMANI</t>
  </si>
  <si>
    <t>A/4, RADHIKA BUNGLAWS NR. SUKAN BUNGLAWS AHMEDABAD</t>
  </si>
  <si>
    <t>12034500-00487057-BA00</t>
  </si>
  <si>
    <t>MANDAR</t>
  </si>
  <si>
    <t>PUJARI</t>
  </si>
  <si>
    <t>30 GALLI NO 1 PASHCHIM BAJU NRISINGHWADI</t>
  </si>
  <si>
    <t>IN300214-14792636-0000</t>
  </si>
  <si>
    <t>MANGALA</t>
  </si>
  <si>
    <t>BALWANT</t>
  </si>
  <si>
    <t>PATIL</t>
  </si>
  <si>
    <t>A / 20 / 1-1, SECTOR-3, SANPADA</t>
  </si>
  <si>
    <t>IN300214-14915869-0000</t>
  </si>
  <si>
    <t>LAXMIPRASAD</t>
  </si>
  <si>
    <t>BHATT</t>
  </si>
  <si>
    <t>LAXMIPRASADGAJANANDBHATT</t>
  </si>
  <si>
    <t>201 STERLING APPARTMENT OPP ESSAR HOUSE SWASTIK SOCIETY JAMNAGAR</t>
  </si>
  <si>
    <t>12018000-00111024-BA00</t>
  </si>
  <si>
    <t>MANISHA</t>
  </si>
  <si>
    <t>AMITKUJAIN</t>
  </si>
  <si>
    <t>JAIN CROCKERY STORES KATRA BAZAR SAGAR</t>
  </si>
  <si>
    <t>12033200-03127096-BA00</t>
  </si>
  <si>
    <t>MANJU</t>
  </si>
  <si>
    <t>RAJENDRAPRASADKEDIA</t>
  </si>
  <si>
    <t>C/O R P KEDIA PO- HARISHCHANDRAPUR NEAR CINEMA HALL DIST- MALDA</t>
  </si>
  <si>
    <t>IN300693-10142321-0000</t>
  </si>
  <si>
    <t>LALA</t>
  </si>
  <si>
    <t>MRMADHULALA</t>
  </si>
  <si>
    <t>HOUSE NO 100 CHEMBUR COLONY BOMBAY</t>
  </si>
  <si>
    <t>BAJA0000000000L00145</t>
  </si>
  <si>
    <t>MANJULA</t>
  </si>
  <si>
    <t>ADAPPA</t>
  </si>
  <si>
    <t>DDILIPADAPPA</t>
  </si>
  <si>
    <t>C/O SHRI &amp; CO. 1ST FLOOR, TEJAPRABHA BLDG. OPP. KADRI MARKET MANGALORE</t>
  </si>
  <si>
    <t>BAJA0000000000A00571</t>
  </si>
  <si>
    <t>KALIYAPPAN</t>
  </si>
  <si>
    <t>3/1757 PARAMASIVA GOUNDER STREET LAKKIAMPATTY DHARMAPURI DHARMAPURI</t>
  </si>
  <si>
    <t>IN301637-40900393-0000</t>
  </si>
  <si>
    <t>MANMOHAN</t>
  </si>
  <si>
    <t>KALRA</t>
  </si>
  <si>
    <t>C-5, SHIVALIK OFF. PANSCHEEL GEETANJALI ROAD NEW DELHI</t>
  </si>
  <si>
    <t>BAJA0000000000K00142</t>
  </si>
  <si>
    <t>MANOHAR</t>
  </si>
  <si>
    <t>VALECHA</t>
  </si>
  <si>
    <t>S 12 GREATER KAILASH I NEW DELHI</t>
  </si>
  <si>
    <t>BAJA0000000000V00062</t>
  </si>
  <si>
    <t>6O3 MEGHDOOT 94 NEHRU PLACE NEW DELHI</t>
  </si>
  <si>
    <t>BAJA0000000000S00063</t>
  </si>
  <si>
    <t>MARIA</t>
  </si>
  <si>
    <t>HELENNA</t>
  </si>
  <si>
    <t>PEREIRA</t>
  </si>
  <si>
    <t>4 I ACUSON HOUSE DUMAYNE ROAD COLABA MUMBAI</t>
  </si>
  <si>
    <t>BAJA0000000000P01598</t>
  </si>
  <si>
    <t>MARIETTE</t>
  </si>
  <si>
    <t>SILVA</t>
  </si>
  <si>
    <t>JOSEPHDSILVA</t>
  </si>
  <si>
    <t>C/O. JOSEPH D'SILVA NO:4 SAVLA APARTMENTS II FLOOR, WALVEKAR PLOTS, KESHAWAPUR,</t>
  </si>
  <si>
    <t>BAJA0000000000S02178</t>
  </si>
  <si>
    <t>MARUTHI</t>
  </si>
  <si>
    <t>VARA</t>
  </si>
  <si>
    <t>PRASADUDATHU</t>
  </si>
  <si>
    <t>1-7-507/1 LAXMI TOWERS,FLAT NO 202 BAKARAM HYDERABAD</t>
  </si>
  <si>
    <t>12029900-04196704-BA00</t>
  </si>
  <si>
    <t>MCI</t>
  </si>
  <si>
    <t>SECURITIES</t>
  </si>
  <si>
    <t>PVTLTD</t>
  </si>
  <si>
    <t>147, TEMPLE BAR BLDG., 2ND FLOOR ABOVE KHYABAR RESTAURANT M.G. ROAD, FOUNTAIN MUMBAI</t>
  </si>
  <si>
    <t>IN301469-10038945-0000</t>
  </si>
  <si>
    <t>MEENA</t>
  </si>
  <si>
    <t>RATNAKAR</t>
  </si>
  <si>
    <t>PRADHAN</t>
  </si>
  <si>
    <t>106, B RAJ MAHAL RAHEJA COMPLEX YARI ROAD, VERSOVA ANDHERI (WEST)</t>
  </si>
  <si>
    <t>BAJA0000000000P00102</t>
  </si>
  <si>
    <t>Meghna</t>
  </si>
  <si>
    <t>Khandelwal</t>
  </si>
  <si>
    <t>803, Glen Heights, Hiranandani Powai</t>
  </si>
  <si>
    <t>IN301723-10006498-0000</t>
  </si>
  <si>
    <t>MEHENDALE</t>
  </si>
  <si>
    <t>VASANTRAO</t>
  </si>
  <si>
    <t>JANARDANPANT</t>
  </si>
  <si>
    <t>MEHENDALEJANARDANPANTSADASHIVRAO</t>
  </si>
  <si>
    <t>12/74-B, GROUND FLOOR, GOKUL BHUWAN, SHRI SWAMI SAMARTHA NAGAR, TATYA GHARPURE PATH(MUGHAL), GIRGAON, MUMBAI</t>
  </si>
  <si>
    <t>IN300829-11197660-0000</t>
  </si>
  <si>
    <t>MEHERBANOO</t>
  </si>
  <si>
    <t>TEHEMURASP</t>
  </si>
  <si>
    <t>HOZDAR</t>
  </si>
  <si>
    <t>SIR J J AGIARI CAMP POONA</t>
  </si>
  <si>
    <t>BAJA0000000000H00056</t>
  </si>
  <si>
    <t>MEMON</t>
  </si>
  <si>
    <t>MASKAMGULAMNABI</t>
  </si>
  <si>
    <t>NEAR S T BUS STAND THARAD</t>
  </si>
  <si>
    <t>12044700-01213082-BA00</t>
  </si>
  <si>
    <t>MERA</t>
  </si>
  <si>
    <t>LAKSHMI</t>
  </si>
  <si>
    <t>NARAYANA</t>
  </si>
  <si>
    <t>C/O PRUDENTIAL INVESTMENT SERV P L 6-3-844/5 1ST FLOOR OPP SHEESH MAHAL AMEERPET HYDERABAD</t>
  </si>
  <si>
    <t>BAJA0000000000N00239</t>
  </si>
  <si>
    <t>MISHRI</t>
  </si>
  <si>
    <t>MAL</t>
  </si>
  <si>
    <t>PRAJAPAT</t>
  </si>
  <si>
    <t>MISHRI MALSY LAXMAN,RAM PRAJAPAT H.N.314,GUNGIYA DHORA NR. MY FELT, BALOTRA</t>
  </si>
  <si>
    <t>12033200-00034203-BA00</t>
  </si>
  <si>
    <t>MITHLESH</t>
  </si>
  <si>
    <t>KRISHNAKUMARGUPTA</t>
  </si>
  <si>
    <t>B-218,TALWANDI KOTA KOTA</t>
  </si>
  <si>
    <t>12024700-00077316-BA00</t>
  </si>
  <si>
    <t>MOHAMMAD</t>
  </si>
  <si>
    <t>KHALID</t>
  </si>
  <si>
    <t>EQUBAL</t>
  </si>
  <si>
    <t>ROCKY AUTO CENTRE NEW MARKET G GODDA</t>
  </si>
  <si>
    <t>12033200-09954996-BA00</t>
  </si>
  <si>
    <t>MOHANLAL</t>
  </si>
  <si>
    <t>SINCHAN APPARTMENT SINCHAN COOP HOUSING SOCIETY LTD BLOCK NO 401/2 4TH FLOOR NEAR LAXMI INDUSTRIAL ESTATE,ON NEW LINK</t>
  </si>
  <si>
    <t>BAJA0000000000B00437</t>
  </si>
  <si>
    <t>SINCHAN APT. BLOCK NO.402 4TH FLOOR, ON NEW LINK ROAD ANDHERI (WEST) BOMBAY</t>
  </si>
  <si>
    <t>BAJA0000000000B00659</t>
  </si>
  <si>
    <t>C/O. ASHOK RAM PATEL VILLAGE SAVROLI POST &amp; TAL. KHALAPUR DIST - RAIGAD,</t>
  </si>
  <si>
    <t>BAJA0000000000B00907</t>
  </si>
  <si>
    <t>HARIOM NIWAS PLOT NO 8 GYANDEEP SOCIETY KARJAT MATHERAN ROAD KARJAT DT RAIGAD</t>
  </si>
  <si>
    <t>BAJA0000000000RI0025</t>
  </si>
  <si>
    <t>MOHD</t>
  </si>
  <si>
    <t>KHADEER</t>
  </si>
  <si>
    <t>MOHDSAIDQUE</t>
  </si>
  <si>
    <t>H.NO. 16-5-520 AZAMPURA HYDERABAD</t>
  </si>
  <si>
    <t>BAJA0000000000K00838</t>
  </si>
  <si>
    <t>IQBAL</t>
  </si>
  <si>
    <t>HUSSAINALLYCHISTTY</t>
  </si>
  <si>
    <t>114, MONALISA ST. JOHN BAPTIST ROAD BANDRA (W) MUMBAI</t>
  </si>
  <si>
    <t>BAJA0000000000M01461</t>
  </si>
  <si>
    <t>MOHIT</t>
  </si>
  <si>
    <t>104A/10 RAM BAGH KANPUR</t>
  </si>
  <si>
    <t>12019101-03178430-BA00</t>
  </si>
  <si>
    <t>VARMA</t>
  </si>
  <si>
    <t>14/122 PRATAP WARD TIKARI NEAR DLDSHIV TEMPLE</t>
  </si>
  <si>
    <t>IN300513-19633867-0000</t>
  </si>
  <si>
    <t>RASTOGI</t>
  </si>
  <si>
    <t>112 POORVI KALYAN NAGAR NAUCHANDI GROUND MEERUT</t>
  </si>
  <si>
    <t>12044700-00825286-BA00</t>
  </si>
  <si>
    <t>MOLOY</t>
  </si>
  <si>
    <t>MONDAL</t>
  </si>
  <si>
    <t>LATESNMONDAL</t>
  </si>
  <si>
    <t>B/H2/2/3, LAKEVIEW CO - OPERATIVE HOU. SOC. B/1A, DRAINAGE CANAL ROAD, DUMURJALA, HOWRAH</t>
  </si>
  <si>
    <t>IN302105-10246188-0000</t>
  </si>
  <si>
    <t>MOOLCHAND</t>
  </si>
  <si>
    <t>C/O Associated Pictures Distributor 27 Bhagirath Palace Chandni Chowk</t>
  </si>
  <si>
    <t>BAJA0000000000C00247</t>
  </si>
  <si>
    <t>MUDAPPU</t>
  </si>
  <si>
    <t>PRITHVIRAJ</t>
  </si>
  <si>
    <t>LUCY</t>
  </si>
  <si>
    <t>NLPRITHVIRAJ</t>
  </si>
  <si>
    <t>SUNDARAM APARTMENT L 2 B WING FLAT NO 108 1ST FLOOR OSTWAL NAGAR NEAR GURUDWARA NAVAPUR ROAD BOISAR</t>
  </si>
  <si>
    <t>BAJA0000000000L00183</t>
  </si>
  <si>
    <t>MUKESH</t>
  </si>
  <si>
    <t>1X/71 SHYAM BLK KAILASH NAGAR</t>
  </si>
  <si>
    <t>IN300966-10151603-0000</t>
  </si>
  <si>
    <t>MUKESHBHAI</t>
  </si>
  <si>
    <t>PANCHAL</t>
  </si>
  <si>
    <t>MRGORDHANBHAISPANCHAL</t>
  </si>
  <si>
    <t>QUATER 409/A, OPP.BANK OF BARODA FERTILIZERNAGAR TOWNSHIP FERTILIZERNAGAR VADODARA</t>
  </si>
  <si>
    <t>BAJA0000000000P01057</t>
  </si>
  <si>
    <t>MUKTA</t>
  </si>
  <si>
    <t>RAMDAS</t>
  </si>
  <si>
    <t>MAVANI</t>
  </si>
  <si>
    <t>3O BABULNATH ROAD MUMBAI</t>
  </si>
  <si>
    <t>BAJA0000000000M00387</t>
  </si>
  <si>
    <t>MUNSHI</t>
  </si>
  <si>
    <t>INDORA</t>
  </si>
  <si>
    <t>NEHRU COLONY W No 11 H No 14</t>
  </si>
  <si>
    <t>IN302236-11345306-0000</t>
  </si>
  <si>
    <t>SRINIVASAPRASAD</t>
  </si>
  <si>
    <t>NARASIPURADADDAMANE</t>
  </si>
  <si>
    <t>1226/1 - B 3RD MAIN ROAD KRISHNA MURTHY PURAM MYSORE</t>
  </si>
  <si>
    <t>12018600-00150801-BA00</t>
  </si>
  <si>
    <t>SEETHARAMAN</t>
  </si>
  <si>
    <t>BLDG B/5&amp;1 MANAV KALYAN C H STY P L BANGUR NAGAR M GANDHI ROAD GOREGAON WEST MUMBAI</t>
  </si>
  <si>
    <t>BAJA0000000000S00532</t>
  </si>
  <si>
    <t>SADAGOPAN</t>
  </si>
  <si>
    <t>GNARAYANASAMY</t>
  </si>
  <si>
    <t>C-103, SASTRI ROAD THILLAINAGAR, TRICHY TAMIL NADU</t>
  </si>
  <si>
    <t>BAJA0000000000S01982</t>
  </si>
  <si>
    <t>NAGALINGAM</t>
  </si>
  <si>
    <t>JAYASREE</t>
  </si>
  <si>
    <t>D NO 6-33H KUCHIPUDI POST AMARTHALUR</t>
  </si>
  <si>
    <t>IN300378-10254811-0000</t>
  </si>
  <si>
    <t>NAGARAJ</t>
  </si>
  <si>
    <t>ANGADI</t>
  </si>
  <si>
    <t>BASAVANEPPAANGADI</t>
  </si>
  <si>
    <t>SHIVAKRUPA, KUMBAR ONI VEERABHADRA GALLI , SIRSI SIRSI</t>
  </si>
  <si>
    <t>12010900-03210061-BA00</t>
  </si>
  <si>
    <t>NAIK</t>
  </si>
  <si>
    <t>JINDAL POWER LIMITED VPO TAMNAR</t>
  </si>
  <si>
    <t>IN300214-13329375-0000</t>
  </si>
  <si>
    <t>NAGESWARA</t>
  </si>
  <si>
    <t>ALLURI</t>
  </si>
  <si>
    <t>ASNMURTY</t>
  </si>
  <si>
    <t>H.NO. 7-1-215/2/A/1 BALKAMPET ROAD AMEERPET, HYDERABAD</t>
  </si>
  <si>
    <t>BAJA0000000000A00455</t>
  </si>
  <si>
    <t>NAGINBHAI</t>
  </si>
  <si>
    <t>NATHABHAI</t>
  </si>
  <si>
    <t>D/48, ANAND NAGAR B/H. SCIENCE COLLEGE</t>
  </si>
  <si>
    <t>IN301991-10276813-0000</t>
  </si>
  <si>
    <t>NAJMA</t>
  </si>
  <si>
    <t>AKBAR</t>
  </si>
  <si>
    <t>AKBARSHAIKH</t>
  </si>
  <si>
    <t>C/O MR HOSANG ERUCHSHAH ENGINEER ARSIWALLA BLDG. 1ST FLOOR, FLAT 20 61, NATHALAL PAREKH MARG, COLABA MUMBAI</t>
  </si>
  <si>
    <t>BAJA0000000000S02845</t>
  </si>
  <si>
    <t>NANDDAS</t>
  </si>
  <si>
    <t>NAGARDAS</t>
  </si>
  <si>
    <t>CHAMPARANYA OPP AKASHDEEP FLATS ELLIS BRIDGE AHMEDABAD</t>
  </si>
  <si>
    <t>BAJA0000000000N00169</t>
  </si>
  <si>
    <t>NANDINI</t>
  </si>
  <si>
    <t>RICHARD</t>
  </si>
  <si>
    <t>MEIER</t>
  </si>
  <si>
    <t>C/O. MOTICHAND &amp; CO. SECOND FLOOR, UNITED INDIA BLDG. SIR P M ROAD, FORT BOMBAY</t>
  </si>
  <si>
    <t>BAJA0000000000M00207</t>
  </si>
  <si>
    <t>NANDKUMAR</t>
  </si>
  <si>
    <t>SAMBHAV CHAMBERS IIND FLOOR SIR P M ROAD MUMBAI</t>
  </si>
  <si>
    <t>BAJA0000000000G00183</t>
  </si>
  <si>
    <t>VIJAYBHAU</t>
  </si>
  <si>
    <t>HAJARE</t>
  </si>
  <si>
    <t>SAIKRUPA APARTMENT 306 SOMWAR PETH PUNE</t>
  </si>
  <si>
    <t>BAJA0000000000N00456</t>
  </si>
  <si>
    <t>NANDLAL</t>
  </si>
  <si>
    <t>NARAINDAS</t>
  </si>
  <si>
    <t>LATENARAINDAS</t>
  </si>
  <si>
    <t>54, SOUTH AVANI MOOLA STREET MADURAI</t>
  </si>
  <si>
    <t>BAJA0000000000N00379</t>
  </si>
  <si>
    <t>RUGHANI</t>
  </si>
  <si>
    <t>13/1 GURDEEP NIWAS GORASWADI MALAD WEST MUMBAI</t>
  </si>
  <si>
    <t>BAJA0000000000N00447</t>
  </si>
  <si>
    <t>NARADASU</t>
  </si>
  <si>
    <t>VENU</t>
  </si>
  <si>
    <t>BRAHMAMNARADASU</t>
  </si>
  <si>
    <t>HOUSE NO 19-71 JANGAMESWARAPURAM GURAZALA GUNTUR DIST</t>
  </si>
  <si>
    <t>IN302324-10926935-0000</t>
  </si>
  <si>
    <t>NARAYANDAS</t>
  </si>
  <si>
    <t>HIRALAL</t>
  </si>
  <si>
    <t>KHANDELWAL</t>
  </si>
  <si>
    <t>C/O P. H. SALES CORPORATION, MANGALDAS MARKET, AKOLA</t>
  </si>
  <si>
    <t>13023100-00005547-BA00</t>
  </si>
  <si>
    <t>NARESH</t>
  </si>
  <si>
    <t>VISHNU</t>
  </si>
  <si>
    <t>KANAR</t>
  </si>
  <si>
    <t>VISHNUKANAR</t>
  </si>
  <si>
    <t>B-13, MURLI MILAN SOCEITY MATCH FACTORY LANE KURLA WEST BOMBAY</t>
  </si>
  <si>
    <t>BAJA0000000000K00751</t>
  </si>
  <si>
    <t>NATAVARLAL</t>
  </si>
  <si>
    <t>VALJIBHAI</t>
  </si>
  <si>
    <t>TANK</t>
  </si>
  <si>
    <t>A/263,AKASHGANGA SOC. NEW SAMA ROAD BARODA</t>
  </si>
  <si>
    <t>13016700-00200784-BA00</t>
  </si>
  <si>
    <t>NATWARLAL</t>
  </si>
  <si>
    <t>CHUNILAL</t>
  </si>
  <si>
    <t>GOR</t>
  </si>
  <si>
    <t>KISHORE BHUVAN V P ROAD MUMBAI</t>
  </si>
  <si>
    <t>BAJA0000000000G00076</t>
  </si>
  <si>
    <t>NAVIN</t>
  </si>
  <si>
    <t>SONI</t>
  </si>
  <si>
    <t>GHANSHYAMLALCSONI</t>
  </si>
  <si>
    <t>C/O SONI NAVINKUMAR GHANSHYAMLAL 8 1ST FLOOR RATAN CHAMBER SHETH NI POLE RATAN POLE AHMEDABAD</t>
  </si>
  <si>
    <t>IN301549-14401033-0000</t>
  </si>
  <si>
    <t>NAVINCHANDRA</t>
  </si>
  <si>
    <t>C 2 MAHAVIR NAGAR BLOCK NO L 16 SHANKAR LANE KANDIVALI WEST MUMBAI</t>
  </si>
  <si>
    <t>BAJA0000000000P00124</t>
  </si>
  <si>
    <t>NAVNEET</t>
  </si>
  <si>
    <t>HARSHVARDHANMAURYA</t>
  </si>
  <si>
    <t>H NO 525 265 1 OLD MAHANAGAR LUCKNOW</t>
  </si>
  <si>
    <t>13041400-05801201-BA00</t>
  </si>
  <si>
    <t>NAYAN</t>
  </si>
  <si>
    <t>TARA</t>
  </si>
  <si>
    <t>PKSINGH</t>
  </si>
  <si>
    <t>C/O SGT P K SINGH ACCOUNT SECTION NO.5BRD AIR FORCE SULUR</t>
  </si>
  <si>
    <t>BAJA0000000000S02316</t>
  </si>
  <si>
    <t>VINAYAK</t>
  </si>
  <si>
    <t>PRASADE</t>
  </si>
  <si>
    <t>80 PRATIBHA NAGAR KOLHAPUR</t>
  </si>
  <si>
    <t>IN300280-10007284-0000</t>
  </si>
  <si>
    <t>NAYANKUMAR</t>
  </si>
  <si>
    <t>VEKARIYA</t>
  </si>
  <si>
    <t>AT BANDRA, TAL. GONDAL, DIST. RAJKOT,</t>
  </si>
  <si>
    <t>IN300974-10749986-0000</t>
  </si>
  <si>
    <t>NAYNA</t>
  </si>
  <si>
    <t>DHARAMSEY</t>
  </si>
  <si>
    <t>ASHAR</t>
  </si>
  <si>
    <t>DHARAMSEYPRAGJI</t>
  </si>
  <si>
    <t>B/502 NANDKISHOR CHS LTD VRAJ BHOOMI COMPLEX NR FLYOVER 150 FT ROAD BHEHIND HDFC BANK BHAYANDAR THANE</t>
  </si>
  <si>
    <t>IN302470-11532990-0000</t>
  </si>
  <si>
    <t>NEENA</t>
  </si>
  <si>
    <t>KIRTISHAH</t>
  </si>
  <si>
    <t>C-3, H-81 MAHAVIR NAGAR SHANKER LANE KANDIVALI WEST MUMBAI</t>
  </si>
  <si>
    <t>IN300214-10115553-0000</t>
  </si>
  <si>
    <t>NEERAJ</t>
  </si>
  <si>
    <t>GULATI</t>
  </si>
  <si>
    <t>AMARNATHGULATI</t>
  </si>
  <si>
    <t>274 NEW RATTANGARH AMBALA CITY AMBALA</t>
  </si>
  <si>
    <t>12033200-01505410-BA00</t>
  </si>
  <si>
    <t>neeraj</t>
  </si>
  <si>
    <t>gupta</t>
  </si>
  <si>
    <t>satyapalgupta</t>
  </si>
  <si>
    <t>dr neeraj gupta 129 maszid pathani near novelty takies . pilibhit</t>
  </si>
  <si>
    <t>12010900-05233320-BA00</t>
  </si>
  <si>
    <t>NEETA</t>
  </si>
  <si>
    <t>KHANNA</t>
  </si>
  <si>
    <t>HOUSE NO 203,GROUND FLOOR B BLOCK,POCKET 7 SECTOR 4 ROHINI</t>
  </si>
  <si>
    <t>BAJA0000000000N00465</t>
  </si>
  <si>
    <t>NIGAM</t>
  </si>
  <si>
    <t>SURESHBHAI</t>
  </si>
  <si>
    <t>790 MUKTINAGAR</t>
  </si>
  <si>
    <t>IN300214-11729332-0000</t>
  </si>
  <si>
    <t>NILIMA</t>
  </si>
  <si>
    <t>YOGESH</t>
  </si>
  <si>
    <t>F/62, MAKER KUNDAN GARDEN JUHU ROAD SANTACRUZ, BOMBAY</t>
  </si>
  <si>
    <t>BAJA0000000000D00521</t>
  </si>
  <si>
    <t>NIRAL</t>
  </si>
  <si>
    <t>VIJAYBHAI</t>
  </si>
  <si>
    <t>VIJAYBHAIPATEL</t>
  </si>
  <si>
    <t>MOTA PORE SATADIA KHADKI NADIAD</t>
  </si>
  <si>
    <t>IN303044-10044047-0000</t>
  </si>
  <si>
    <t>NIRMALA</t>
  </si>
  <si>
    <t>SHRADHAYSHYAMJOSHI</t>
  </si>
  <si>
    <t>HOUSE NO 401(A) PART - B, GREEN COTAGE, 1ST "C" ROAD, SARDARPURA, JODHPUR</t>
  </si>
  <si>
    <t>BAJA0000000000J00618</t>
  </si>
  <si>
    <t>KALACHAND</t>
  </si>
  <si>
    <t>BHAVNANI</t>
  </si>
  <si>
    <t>298 SECTOR 3 R K PURAM NEW DELHI</t>
  </si>
  <si>
    <t>BAJA0000000000B00189</t>
  </si>
  <si>
    <t>NISAR</t>
  </si>
  <si>
    <t>MAHIMKAR</t>
  </si>
  <si>
    <t>KMAHIMKAR</t>
  </si>
  <si>
    <t>FALAH ITTEFAQ INVESTMENTS LTD. MAKLAI PARK 'B' WING, 1ST FLOOR, FLAT NO.3, 242/253 BAZAR ROAD,</t>
  </si>
  <si>
    <t>BAJA0000000000M01171</t>
  </si>
  <si>
    <t>NISHA</t>
  </si>
  <si>
    <t>THADANI</t>
  </si>
  <si>
    <t>HARGOBIND</t>
  </si>
  <si>
    <t>14, SHEEL APARTMENT 97, NEHRU PARK VASTRAPUR AHMEDABAD</t>
  </si>
  <si>
    <t>IN302461-10102713-0000</t>
  </si>
  <si>
    <t>NITHIN</t>
  </si>
  <si>
    <t>KAMATH</t>
  </si>
  <si>
    <t>URKAMATH</t>
  </si>
  <si>
    <t>279 B 2ND MAIN 38TH CROSS 8TH BLOCK JAYNAGAR BANGALORE</t>
  </si>
  <si>
    <t>13041400-00004531-BA00</t>
  </si>
  <si>
    <t>NITYA</t>
  </si>
  <si>
    <t>NAND</t>
  </si>
  <si>
    <t>AT - FAKULI, PO - GORAIPUR, PS - AWATAR NAGAR, DIST - SARAN, SARAN</t>
  </si>
  <si>
    <t>12030000-00440027-BA00</t>
  </si>
  <si>
    <t>NITYANAND</t>
  </si>
  <si>
    <t>PANDE</t>
  </si>
  <si>
    <t>1 KRISHNABAI BLDG 1O&amp;13 BENHAM HALL LANE MUMBAI</t>
  </si>
  <si>
    <t>BAJA0000000000P00389</t>
  </si>
  <si>
    <t>OM</t>
  </si>
  <si>
    <t>PARAKASH</t>
  </si>
  <si>
    <t>KARDAM</t>
  </si>
  <si>
    <t>DHARAMPALKARDAM</t>
  </si>
  <si>
    <t>4/ NEAR GANDHI BHAWAN BUSSTAND DYAL PUR BALLABGARH FARIDABAD</t>
  </si>
  <si>
    <t>12029900-04184553-BA00</t>
  </si>
  <si>
    <t>KASTUAR</t>
  </si>
  <si>
    <t>22,CH AREA EAST ROAD NO 10 PO BISTUPUR</t>
  </si>
  <si>
    <t>IN301549-15286941-0000</t>
  </si>
  <si>
    <t>OSRAM</t>
  </si>
  <si>
    <t>SOCIETA RIUNITE OSRAM E CLERICI SPA VIA SAVONA 1O5 2O144 MILANO ITALLY</t>
  </si>
  <si>
    <t>BAJA0000000000O00010</t>
  </si>
  <si>
    <t>JABBAR</t>
  </si>
  <si>
    <t>POOKUNJU</t>
  </si>
  <si>
    <t>KAITHAVANA MUKUNDAPURAM-PO, CHAVARA KOLLAM KERALA</t>
  </si>
  <si>
    <t>IN302269-11992969-0000</t>
  </si>
  <si>
    <t>PRAVEEN</t>
  </si>
  <si>
    <t>PASWATHNARAYAN</t>
  </si>
  <si>
    <t>NO 19 GANDHINAGAR I CROSS BELLARY</t>
  </si>
  <si>
    <t>IN301926-30162264-0000</t>
  </si>
  <si>
    <t>RAJAM</t>
  </si>
  <si>
    <t>SPARAMESWARAN</t>
  </si>
  <si>
    <t>C/O MR. S. PARAMESWARAN NO.15, VIJAY NIWAS, 2ND FLOOR VISHNUNAGAR PANDIT DEEN DAYAL ROAD</t>
  </si>
  <si>
    <t>BAJA0000000000R00389</t>
  </si>
  <si>
    <t>PADMASREE</t>
  </si>
  <si>
    <t>GOGINENI</t>
  </si>
  <si>
    <t>GSREENIVASARAO</t>
  </si>
  <si>
    <t>I-59C, NEAR DARGS S.V. NAGAR, S.V. PETS ELURU, W.G. DT. A.P.</t>
  </si>
  <si>
    <t>BAJA0000000000G00802</t>
  </si>
  <si>
    <t>PALLAVI</t>
  </si>
  <si>
    <t>THAKKAR</t>
  </si>
  <si>
    <t>MADHUKTHAKKAR</t>
  </si>
  <si>
    <t>B/29, VIPUL APTS, BHAKTI MARG, DR. R.P. ROAD, MULUND (WEST)</t>
  </si>
  <si>
    <t>BAJA0000000000T00345</t>
  </si>
  <si>
    <t>PANDURANG</t>
  </si>
  <si>
    <t>KULKARNI</t>
  </si>
  <si>
    <t>HARIBHAUKULKARNI</t>
  </si>
  <si>
    <t>C-3, KANCHAN SHRUTI PLOT 3, BUTY LAYOUT DHARAMPETH NAGPUR</t>
  </si>
  <si>
    <t>BAJA0000000000K00921</t>
  </si>
  <si>
    <t>PANKAJ</t>
  </si>
  <si>
    <t>SHASKALRA</t>
  </si>
  <si>
    <t>D-230, ASHOK VIHAR PHASE I, DELHI</t>
  </si>
  <si>
    <t>BAJA0000000000K00787</t>
  </si>
  <si>
    <t>PARIMITA</t>
  </si>
  <si>
    <t>GANESHCHANDRASINHA</t>
  </si>
  <si>
    <t>BINODPUR TOWN/VILL KATIHAR ANCHAL KATIHAR DISTT KATIHAR KATIHAR</t>
  </si>
  <si>
    <t>12044700-06299014-BA00</t>
  </si>
  <si>
    <t>FLAT NO.A-1/5, PRAMILA NAGAR CHS LTD BAPU BAGWE ROAD KANDERPADA, DAHISAR (W)</t>
  </si>
  <si>
    <t>IN300183-11771248-0000</t>
  </si>
  <si>
    <t>PARSOTAM</t>
  </si>
  <si>
    <t>DAYACHAUHAN</t>
  </si>
  <si>
    <t>DAYABHAI MANTRI SOSAYTI NEAR BUS STAND BHANVAD JAMNAGAR BHANVAD,GUJARAT</t>
  </si>
  <si>
    <t>IN300214-12278836-0000</t>
  </si>
  <si>
    <t>PARTHA</t>
  </si>
  <si>
    <t>BANDYOPADHYAY</t>
  </si>
  <si>
    <t>NEAR PHULESWAR FOUNDRY GATE PO PHULESWAR HOWRAH</t>
  </si>
  <si>
    <t>12038400-00480956-BA00</t>
  </si>
  <si>
    <t>PARTHASARATHI</t>
  </si>
  <si>
    <t>GOSWAMI</t>
  </si>
  <si>
    <t>THERMAX LIMITED 14 MUMBAI PUNE ROAD WAKDEWADI PUNE</t>
  </si>
  <si>
    <t>12029900-02574818-BA00</t>
  </si>
  <si>
    <t>PARVEEN</t>
  </si>
  <si>
    <t>SATISHKUMAR</t>
  </si>
  <si>
    <t>61 SUKH DEV NAGAR PANIPAT HARYANA</t>
  </si>
  <si>
    <t>IN300183-11867322-0000</t>
  </si>
  <si>
    <t>PARVEZ</t>
  </si>
  <si>
    <t>KHOKHAR</t>
  </si>
  <si>
    <t>BARKATKHOKHAR</t>
  </si>
  <si>
    <t>C 5 SMILEE GREENS ESTATE CLUB HUSKUR ROAD BANGALORE</t>
  </si>
  <si>
    <t>12033200-08683795-BA00</t>
  </si>
  <si>
    <t>DEVANGBHAI</t>
  </si>
  <si>
    <t>PARSOTTAMBHAIMOHANBHAIPATEL</t>
  </si>
  <si>
    <t>DWARKESH PARK, SEKHDI ROAD, PETLAD</t>
  </si>
  <si>
    <t>IN300974-11593108-0000</t>
  </si>
  <si>
    <t>HIREN</t>
  </si>
  <si>
    <t>PRAHLADBHAI</t>
  </si>
  <si>
    <t>1, SWAMINARAYAN COLONY ,OPP VISHNU PETROL PUMP C.T.M CHAR RASTA ,N.H 8 AMRAIWADI AHMEDABAD</t>
  </si>
  <si>
    <t>12042100-00001103-BA00</t>
  </si>
  <si>
    <t>DHANSUKHBHAI</t>
  </si>
  <si>
    <t>PATELDHANSUKHBHAIJ</t>
  </si>
  <si>
    <t>76, ANKUR SOCIETY MODASA - 2 SABARKANTHA</t>
  </si>
  <si>
    <t>IN301991-10708525-0000</t>
  </si>
  <si>
    <t>KUNDANKUMAR</t>
  </si>
  <si>
    <t>SOMABHAI</t>
  </si>
  <si>
    <t>SOMABHAIPATEL</t>
  </si>
  <si>
    <t>MAVJI NAGAR AT-POST-BALISANA TA-DIST-PATAN</t>
  </si>
  <si>
    <t>IN300343-10909494-0000</t>
  </si>
  <si>
    <t>RAVINDRA</t>
  </si>
  <si>
    <t>GAYATRI, AT. &amp; PO. BHARODA, TA. - UMRETH</t>
  </si>
  <si>
    <t>IN300636-10037667-0000</t>
  </si>
  <si>
    <t>SAVITA</t>
  </si>
  <si>
    <t>RAJENDRAKUMAR</t>
  </si>
  <si>
    <t>138 PANCHSHIL SOCIETY DEEPGANGA ROAD AT - UNJHA DIST - MEHSANA UNJHA</t>
  </si>
  <si>
    <t>12033200-00558434-BA00</t>
  </si>
  <si>
    <t>PAUL</t>
  </si>
  <si>
    <t>SAIMA</t>
  </si>
  <si>
    <t>C\O ABDUL RAOOF, KHAN COLONY,BAGAT BARZALLA SRINAGAR SRINAGAR</t>
  </si>
  <si>
    <t>12028900-00054259-BA00</t>
  </si>
  <si>
    <t>NSV</t>
  </si>
  <si>
    <t>SYAMASUNDARARAO</t>
  </si>
  <si>
    <t>20 D- 5 -3 13 TH WARD GURAJADA CENTRE ELURU</t>
  </si>
  <si>
    <t>IN302236-10485244-0000</t>
  </si>
  <si>
    <t>PAWAN</t>
  </si>
  <si>
    <t>MISHRA</t>
  </si>
  <si>
    <t>KRISHNA APARTMENT 70, DWARIK JUNGLE ROAD FLAT NO G-3</t>
  </si>
  <si>
    <t>IN302105-10140520-0000</t>
  </si>
  <si>
    <t>PEAREYLAL</t>
  </si>
  <si>
    <t>C/O MR. S.R. VERMA HOUSE NO. 123, GAGAN VIHAR TRANS JAMUNA, VIKAS MARG DELHI</t>
  </si>
  <si>
    <t>BAJA0000000000J00025</t>
  </si>
  <si>
    <t>PERUMAL</t>
  </si>
  <si>
    <t>NEW NO 9A ULUNDURPET ROAD VRIDHACHALAM VRIDHACHALAM</t>
  </si>
  <si>
    <t>IN302269-13411597-0000</t>
  </si>
  <si>
    <t>PETER</t>
  </si>
  <si>
    <t>LYNN</t>
  </si>
  <si>
    <t>SINAI</t>
  </si>
  <si>
    <t>CAESARLYNN</t>
  </si>
  <si>
    <t>30, RACE COURCE ROAD, BANGALORE</t>
  </si>
  <si>
    <t>BAJA0000000000S02298</t>
  </si>
  <si>
    <t>PHANEENDRA</t>
  </si>
  <si>
    <t>KN</t>
  </si>
  <si>
    <t>NAGARAJARAOKV</t>
  </si>
  <si>
    <t>NO 234 V V NAGAR II BLOCK VASANTHA PURA PIPE LINE ROAD OPP TO SRISRIDHARA ASHRAMA SUBRAMANYA PURA POST BANGALORE KARNATAKA</t>
  </si>
  <si>
    <t>IN300513-14343780-0000</t>
  </si>
  <si>
    <t>PHILIP</t>
  </si>
  <si>
    <t>PULINTANAM</t>
  </si>
  <si>
    <t>CHACKO</t>
  </si>
  <si>
    <t>PULINTHANATHU HOUSE PANGADA P O PAMPADY KOTTAYAM</t>
  </si>
  <si>
    <t>12047600-00190791-BA00</t>
  </si>
  <si>
    <t>PHIROZE</t>
  </si>
  <si>
    <t>CAMA</t>
  </si>
  <si>
    <t>MRHORMUSHCAMA</t>
  </si>
  <si>
    <t>63, BHOSALE NAGAR GANESH KHIND PUNE</t>
  </si>
  <si>
    <t>BAJA0000000000C00365</t>
  </si>
  <si>
    <t>PIROJBHAI</t>
  </si>
  <si>
    <t>DOOKANDAR</t>
  </si>
  <si>
    <t>12/2666 BIBI NI WADI SAYADPURI BHAGOL SURAT</t>
  </si>
  <si>
    <t>BAJA0000000000D00333</t>
  </si>
  <si>
    <t>PIYALEE</t>
  </si>
  <si>
    <t>DASH</t>
  </si>
  <si>
    <t>ALEXANDERPROKHOROV</t>
  </si>
  <si>
    <t>FLAT NO 4 B 19 A PALIT STREET PALIT STREET KOLKATA</t>
  </si>
  <si>
    <t>IN301313-21210953-0000</t>
  </si>
  <si>
    <t>PIYUSH</t>
  </si>
  <si>
    <t>AMRATLAL</t>
  </si>
  <si>
    <t>BHAVSAR</t>
  </si>
  <si>
    <t>AMRATLALBHAVSAR</t>
  </si>
  <si>
    <t>NUTAN SOCIETY DUDHIA TALAV NAVSARI DIST. VALSAD</t>
  </si>
  <si>
    <t>BAJA0000000000B00824</t>
  </si>
  <si>
    <t>POLA</t>
  </si>
  <si>
    <t>SANTOSH</t>
  </si>
  <si>
    <t>HNO16 1 28 3 1 FLOOR JAYANAGAR SAIDABAD . HYDERABAD</t>
  </si>
  <si>
    <t>12010900-05215246-BA00</t>
  </si>
  <si>
    <t>POOJA</t>
  </si>
  <si>
    <t>CHAUDHARY</t>
  </si>
  <si>
    <t>SDM AWAS SDM COLCONY KARWI CHITRAKOOT</t>
  </si>
  <si>
    <t>13041400-06511335-BA00</t>
  </si>
  <si>
    <t>POPATIBAI</t>
  </si>
  <si>
    <t>PARMANAND</t>
  </si>
  <si>
    <t>THADHANI</t>
  </si>
  <si>
    <t>19 HARI NIVAS 3RD FLR C ROAD CHURCHGATE MUMBAI</t>
  </si>
  <si>
    <t>BAJA0000000000T00106</t>
  </si>
  <si>
    <t>POTIMA</t>
  </si>
  <si>
    <t>SANTOSHGHOSH</t>
  </si>
  <si>
    <t>AMALA MEDICAL HALL,CINEMA ROAD P.O. BETHUADAHARI NADIA</t>
  </si>
  <si>
    <t>12034500-00039938-BA00</t>
  </si>
  <si>
    <t>PRABHA</t>
  </si>
  <si>
    <t>NARAYAN</t>
  </si>
  <si>
    <t>SHRIKHANDE</t>
  </si>
  <si>
    <t>13, PARIJAT THE DADAR MAKARAND CO-OP.HSG.SOC. SENAPATI BAPAT MARG DADAR (WEST)</t>
  </si>
  <si>
    <t>BAJA0000000000S00985</t>
  </si>
  <si>
    <t>PRABHAKAR</t>
  </si>
  <si>
    <t>VITHOBA</t>
  </si>
  <si>
    <t>GORAKSHA</t>
  </si>
  <si>
    <t>ST. ANTONYS ROAD, LEFT SIDE, S.NO.79, 2ND FLOOR, FLAT NO.5, NEAR A.F.A.C. SCHOOL, CHEMBUR, MUMBAI</t>
  </si>
  <si>
    <t>BAJA0000000000G00271</t>
  </si>
  <si>
    <t>PRADEEP</t>
  </si>
  <si>
    <t>SRINIVASRAMCHANDRAPATIL</t>
  </si>
  <si>
    <t>PLOT NO 15 SY NO 412 K SHRUTTI COLONY WARD NO 8 OPPOSIT NEW COURT Bijapur</t>
  </si>
  <si>
    <t>12027000-00135819-BA00</t>
  </si>
  <si>
    <t>C/O BHARAT NEAR HOTEL PRESIDENT NAVRANGPURA AHMEDABAD</t>
  </si>
  <si>
    <t>BAJA0000000000V00279</t>
  </si>
  <si>
    <t>PRADIP</t>
  </si>
  <si>
    <t>JAGTAP</t>
  </si>
  <si>
    <t>MRRAMCHANDRAHARIJAGTAP</t>
  </si>
  <si>
    <t>VAIDYA BUILDING, NEAR SCHOOL NO.1, TEMBHI NAKA, THANE</t>
  </si>
  <si>
    <t>BAJA0000000000J00577</t>
  </si>
  <si>
    <t>VIJAYAKAR</t>
  </si>
  <si>
    <t>22ND PAVWALA STREET KELAWALA BLDG ASGAR MANZIL IIND FLR CHARNI ROAD JUNCTION MUMBAI</t>
  </si>
  <si>
    <t>BAJA0000000000RI0029</t>
  </si>
  <si>
    <t>32-E JANGPURA EXTENSION NEW DELHI</t>
  </si>
  <si>
    <t>BAJA0000000000K00444</t>
  </si>
  <si>
    <t>INDRAM</t>
  </si>
  <si>
    <t>7-7-87/1, ASHOK NAGAR, JAGTAL JAGTAL</t>
  </si>
  <si>
    <t>12027700-00109771-BA00</t>
  </si>
  <si>
    <t>KAMLA BHAWAN ANAND NAGAR Sikar</t>
  </si>
  <si>
    <t>12019101-01315309-BA00</t>
  </si>
  <si>
    <t>SHYAMLAL</t>
  </si>
  <si>
    <t>SHYAMLALMDESAI</t>
  </si>
  <si>
    <t>12B, AMAR SOCIETY OPP. UNIVERSITY HOSTELS NAVRANGPURA AHMEDABAD</t>
  </si>
  <si>
    <t>BAJA0000000000D00810</t>
  </si>
  <si>
    <t>VITHAL</t>
  </si>
  <si>
    <t>VITHALKAMATH</t>
  </si>
  <si>
    <t>4/63, VASANT ABOVE PINGES CLASSES, CHIDAMBARAM MARG SION EAST MUMBAI</t>
  </si>
  <si>
    <t>BAJA0000000000K01173</t>
  </si>
  <si>
    <t>PRASHANT</t>
  </si>
  <si>
    <t>MOHABEY</t>
  </si>
  <si>
    <t>S/O DILIP KUMAR MOHABEY Q NO. SD-140, C.S.E.B COLONY KORBA EAST</t>
  </si>
  <si>
    <t>IN302201-11479952-0000</t>
  </si>
  <si>
    <t>PRAKASHRAO</t>
  </si>
  <si>
    <t>KONDKAR</t>
  </si>
  <si>
    <t>AARVI BHAKTI NAGAR NEW RENAPUR NAKA NEAR MARUTI MANDIR LATUR</t>
  </si>
  <si>
    <t>12010900-04623540-BA00</t>
  </si>
  <si>
    <t>PRATAPRAI</t>
  </si>
  <si>
    <t>MORARJI</t>
  </si>
  <si>
    <t>SONECHA</t>
  </si>
  <si>
    <t>C/O YOGESH TRADING CO KHAND BAZAR GRAIN MARKET</t>
  </si>
  <si>
    <t>IN301039-24277046-0000</t>
  </si>
  <si>
    <t>PRATIBHA</t>
  </si>
  <si>
    <t>SANJAY</t>
  </si>
  <si>
    <t>KARDILE</t>
  </si>
  <si>
    <t>SANJAYVITHALKARDILE</t>
  </si>
  <si>
    <t>401, SHREE DATTA PARSHURAM SOCIETY NEHRU ROAD, NEAR JOSHI HIGH SCHOOL, DOMBIVLI EAST, DOMBIVLI</t>
  </si>
  <si>
    <t>IN301330-19828468-0000</t>
  </si>
  <si>
    <t>PRATIK</t>
  </si>
  <si>
    <t>DILIPBHAI</t>
  </si>
  <si>
    <t>DILIPBHAICHUNILALPAREKH</t>
  </si>
  <si>
    <t>4\1213 DADANGWAD NAVSARI NAVSARI NAVSARI</t>
  </si>
  <si>
    <t>IN301330-19835209-0000</t>
  </si>
  <si>
    <t>JADAVBHAI</t>
  </si>
  <si>
    <t>MATHUKIYA</t>
  </si>
  <si>
    <t>NEAR NEW BUS STAND OPP JAKAT NAKA DHORAJI</t>
  </si>
  <si>
    <t>12033200-00450069-BA00</t>
  </si>
  <si>
    <t>MAKWANA</t>
  </si>
  <si>
    <t>30, PRAMUKH SWAMI NAGAR-3 TP-13, B/H KEYA MOTOR OPP CHHANI JAKAT NAKA</t>
  </si>
  <si>
    <t>IN303052-10226769-0000</t>
  </si>
  <si>
    <t>PRAVINKUMAR</t>
  </si>
  <si>
    <t>PRATAPBHAI</t>
  </si>
  <si>
    <t>PRATAPBHAIRANCHHODBHAICHAUDHARY</t>
  </si>
  <si>
    <t>AT:-KHARVADA TA:-VISNAGAR DIST MEHSANA</t>
  </si>
  <si>
    <t>12026800-00051509-BA00</t>
  </si>
  <si>
    <t>PREM</t>
  </si>
  <si>
    <t>H.NO.2114, SECTOR-7-D FARIDABAD</t>
  </si>
  <si>
    <t>IN300724-10160386-0000</t>
  </si>
  <si>
    <t>PREMA</t>
  </si>
  <si>
    <t>SHRIKRISHNA</t>
  </si>
  <si>
    <t>ZARAPKAR</t>
  </si>
  <si>
    <t>C/O MR. V.M. WARTY 12-13/17, VAIBHAV LINKING ROAD EXTN. SANTACRUZ WEST</t>
  </si>
  <si>
    <t>BAJA0000000000Z00010</t>
  </si>
  <si>
    <t>PREMLATA</t>
  </si>
  <si>
    <t>NAVAL</t>
  </si>
  <si>
    <t>VIDYADHARNAVAL</t>
  </si>
  <si>
    <t>AT POST - CHOPDA DIST - JALGAON MAHARASHTRA</t>
  </si>
  <si>
    <t>BAJA0000000000N00353</t>
  </si>
  <si>
    <t>PRERNA</t>
  </si>
  <si>
    <t>ALMEIDA</t>
  </si>
  <si>
    <t>603 EVEREST APTS J P ROAD OPP GANGA BHAVAN VERSOVA ANDHERI WEST</t>
  </si>
  <si>
    <t>IN300513-18468399-0000</t>
  </si>
  <si>
    <t>PRITAM</t>
  </si>
  <si>
    <t>SACHDEV</t>
  </si>
  <si>
    <t>SIND SAGAR SCIENTIFIC INDUSTRIES INSIDE SULTAN SINGH BLDG KASHMERE GATE DELHI</t>
  </si>
  <si>
    <t>BAJA0000000000S00001</t>
  </si>
  <si>
    <t>PRITIKA</t>
  </si>
  <si>
    <t>BHAVYANG</t>
  </si>
  <si>
    <t>6/VISHNUDHAM SOC B/H GOKUL DHAM GIDC ROAD MANJALPUR BARODA</t>
  </si>
  <si>
    <t>12033200-00706176-BA00</t>
  </si>
  <si>
    <t>PRIYANKA</t>
  </si>
  <si>
    <t>BIJOYKUMARSRIVASTAVA</t>
  </si>
  <si>
    <t>701 HAWAI APARTMENTS NEXT TO HIRANANDANI HOSPITAL POWAI MUMBAI INDIA</t>
  </si>
  <si>
    <t>IN303028-59037481-0000</t>
  </si>
  <si>
    <t>PUJA</t>
  </si>
  <si>
    <t>KHEMANI</t>
  </si>
  <si>
    <t>ISWARLALKHEMANI</t>
  </si>
  <si>
    <t>47, DESHAPRAN SHASMAL ROAD CHARU MARKET KOLKATA</t>
  </si>
  <si>
    <t>IN304004-10002219-0000</t>
  </si>
  <si>
    <t>PULAGAM</t>
  </si>
  <si>
    <t>RAMA</t>
  </si>
  <si>
    <t>PULAGAMKESAVAREDDY</t>
  </si>
  <si>
    <t>DR NO-7-9 PEKERU WEST GODAVARI DT IRAGAVARAM</t>
  </si>
  <si>
    <t>12044700-03707699-BA00</t>
  </si>
  <si>
    <t>PUNATHIL</t>
  </si>
  <si>
    <t>KANAKAM</t>
  </si>
  <si>
    <t>HARIDAS</t>
  </si>
  <si>
    <t>NO 5 MOLTON STREET COOKETOWN</t>
  </si>
  <si>
    <t>IN300183-12343395-0000</t>
  </si>
  <si>
    <t>PUNIT</t>
  </si>
  <si>
    <t>SAI KARUNA BLDG FLAT NO 204 SECT 29 PLOT 50 VASHI</t>
  </si>
  <si>
    <t>IN300450-80506364-0000</t>
  </si>
  <si>
    <t>PURUSHOTTAM</t>
  </si>
  <si>
    <t>MALHAR</t>
  </si>
  <si>
    <t>7-B/189 NEW L.I.G.BLDG. NEAR INDIAN OIL NAGAR BEHIND MADHUBAN SOCIETY D N NAGAR ANDHERI WEST</t>
  </si>
  <si>
    <t>BAJA0000000000J00231</t>
  </si>
  <si>
    <t>PUSHPA</t>
  </si>
  <si>
    <t>BALKISHANBANG</t>
  </si>
  <si>
    <t>BAL KISHAN BANG HATHI CHOWK NAGAUR</t>
  </si>
  <si>
    <t>12017701-00014931-BA00</t>
  </si>
  <si>
    <t>PUSHPENDRA</t>
  </si>
  <si>
    <t>SHIVSAGARSINGH</t>
  </si>
  <si>
    <t>H N 2/297 VINEET KHAND GOMTI NAGAR -1 POLICE STATION GOMATI NAGAR LUCKNOW LUCKNOW UTTAR PRADESH</t>
  </si>
  <si>
    <t>IN300214-18872134-0000</t>
  </si>
  <si>
    <t>PUSHPLATA</t>
  </si>
  <si>
    <t>RANI</t>
  </si>
  <si>
    <t>DRKARMCHAND</t>
  </si>
  <si>
    <t>C/O DR. KARM CHAND PO BARHIY DIST MUNGER BIHAR</t>
  </si>
  <si>
    <t>BAJA0000000000R00511</t>
  </si>
  <si>
    <t>PUSULURU</t>
  </si>
  <si>
    <t>VENKATESWARA</t>
  </si>
  <si>
    <t>VISWESWARARAOPUSULURU</t>
  </si>
  <si>
    <t>NEAR SBH ADB UTHKOOR LUXETTIPET ADILABAD</t>
  </si>
  <si>
    <t>12033500-01189428-BA00</t>
  </si>
  <si>
    <t>PYNSHAILANG</t>
  </si>
  <si>
    <t>SHABONG</t>
  </si>
  <si>
    <t>SHRITRACERSONDKHAR</t>
  </si>
  <si>
    <t>MEGHALAYA HOUSE 9 AURANGZEB ROAD NEW DELHI</t>
  </si>
  <si>
    <t>IN301670-10250448-0000</t>
  </si>
  <si>
    <t>DRHARIRAM</t>
  </si>
  <si>
    <t>NICHOISON ROAD DELHI</t>
  </si>
  <si>
    <t>BAJA0000000000H00006</t>
  </si>
  <si>
    <t>MAHANARAIN</t>
  </si>
  <si>
    <t>C/O GANESH FLOUR MILLS CO LTD DELHI</t>
  </si>
  <si>
    <t>BAJA0000000000M00002</t>
  </si>
  <si>
    <t>JAGANATHAN</t>
  </si>
  <si>
    <t>51 GANDHI NAGAR BANGALORE</t>
  </si>
  <si>
    <t>BAJA0000000000A00210</t>
  </si>
  <si>
    <t>KALYANI</t>
  </si>
  <si>
    <t>RAMASUBRAMANIAN</t>
  </si>
  <si>
    <t>15, POORNIMA, SECTOR - 2, CIDCO, NEW PANVEL</t>
  </si>
  <si>
    <t>BAJA0000000000K00972</t>
  </si>
  <si>
    <t>VARADHAN</t>
  </si>
  <si>
    <t>RAJAGOPALAIYENGAR</t>
  </si>
  <si>
    <t>RAJKAMAL 10, 28TH CROSS STREET INDIRA NAGAR, ADAYAR MADRAS</t>
  </si>
  <si>
    <t>BAJA0000000000V00300</t>
  </si>
  <si>
    <t>VENKATACHALAM</t>
  </si>
  <si>
    <t>90 NORTH STREET K M S PALAYAM</t>
  </si>
  <si>
    <t>IN300214-13646292-0000</t>
  </si>
  <si>
    <t>VIGNESH</t>
  </si>
  <si>
    <t>NEW NO. 7-5-7, MANICKA VASAGAR STREET, SRIRAM NAGAR, KARAIKUDI</t>
  </si>
  <si>
    <t>12040100-00052637-BA00</t>
  </si>
  <si>
    <t>RACHANA</t>
  </si>
  <si>
    <t>RUPESH</t>
  </si>
  <si>
    <t>MIYANI</t>
  </si>
  <si>
    <t>C/O BANK OF INDIA PALDI BRANCH PALDI CHAR RASTA AHMEDABAD</t>
  </si>
  <si>
    <t>13020800-00342491-BA00</t>
  </si>
  <si>
    <t>RADHABAI</t>
  </si>
  <si>
    <t>SHIRGAONKAR</t>
  </si>
  <si>
    <t>3/29 AGRIPADA B I T CHAWL MADHAVRAO GANGAN MARG MUMBAI</t>
  </si>
  <si>
    <t>BAJA0000000000R00571</t>
  </si>
  <si>
    <t>RADHIKA</t>
  </si>
  <si>
    <t>SEKARR</t>
  </si>
  <si>
    <t>NO 192 T V S COLONY 51ST STREET ANNANAGAR WESTERN EXTENSION CHENNAI TAMILNADU</t>
  </si>
  <si>
    <t>IN301637-60009572-0000</t>
  </si>
  <si>
    <t>RAGA</t>
  </si>
  <si>
    <t>FINANCEPVTLTD</t>
  </si>
  <si>
    <t>BANERJEE COMPLEX OPP. BENGALI CLUB KARAMCHAND CHOWK JABALPUR</t>
  </si>
  <si>
    <t>11000010-00019312-BA00</t>
  </si>
  <si>
    <t>KRISHNARAJAPRAHALLADHARAO</t>
  </si>
  <si>
    <t>10/1, 1st MAIN KANAKDAS ROAD, AKSHAYNAGA YELENA HALLI, OFF BANNERGHATTA ROAD, BANGALORE</t>
  </si>
  <si>
    <t>12044700-00831950-BA00</t>
  </si>
  <si>
    <t>RAJ</t>
  </si>
  <si>
    <t>HOUSE NO 133 WARD NO 13 BUDARURTUP P O BARPETA NEAR RCC BRIDGE BARPETA</t>
  </si>
  <si>
    <t>12036000-02790217-BA00</t>
  </si>
  <si>
    <t>GH -1/298 M I G FLATS PASCHIM VIHAR NEW DELHI</t>
  </si>
  <si>
    <t>12063800-00173432-BA00</t>
  </si>
  <si>
    <t>RAJAN</t>
  </si>
  <si>
    <t>SPJAIN</t>
  </si>
  <si>
    <t>PLOT NO. 3, INSIDE DHULA HOUSE BAPU BAZAR JAIPUR</t>
  </si>
  <si>
    <t>IN301160-30106826-0000</t>
  </si>
  <si>
    <t>RAJANIKANT</t>
  </si>
  <si>
    <t>PRANLAL</t>
  </si>
  <si>
    <t>MERCHANT</t>
  </si>
  <si>
    <t>C/O.VIPUL V. MERCHANT 10/437-39 BHAGATALAV PANI NI BHINT SURAT</t>
  </si>
  <si>
    <t>BAJA0000000000M00280</t>
  </si>
  <si>
    <t>RAJAPPAN</t>
  </si>
  <si>
    <t>1079, KOCHHUVELI 3 MANNANCHERI ALAPPUZHA</t>
  </si>
  <si>
    <t>12057300-00194319-BA00</t>
  </si>
  <si>
    <t>RAJARAM</t>
  </si>
  <si>
    <t>DATTARAM</t>
  </si>
  <si>
    <t>WAGLE</t>
  </si>
  <si>
    <t>C/O ARMAZENS VAGLO P O BOX NO 15O PANJIM GOA</t>
  </si>
  <si>
    <t>BAJA0000000000W00013</t>
  </si>
  <si>
    <t>RAJAT</t>
  </si>
  <si>
    <t>ANILSETH</t>
  </si>
  <si>
    <t>H NO 1284 SECTOR 9 ST ANTHONY SCHOOL FARIDABAD HARYANA</t>
  </si>
  <si>
    <t>IN300513-18219377-0000</t>
  </si>
  <si>
    <t>RAJATKUMAR</t>
  </si>
  <si>
    <t>SHRIMAN</t>
  </si>
  <si>
    <t>ANAND DHAM SHREE MA ANANDMAYEE MARG KANKHAL HARIDWAR</t>
  </si>
  <si>
    <t>BAJA0000000000A00163</t>
  </si>
  <si>
    <t>RAJENDRA</t>
  </si>
  <si>
    <t>GOVINDRAMAGRAWAL</t>
  </si>
  <si>
    <t>3009 MAHAVIR TEXTILE MARKET 2ND FLOOR ROAD SURAT GUJARAT</t>
  </si>
  <si>
    <t>IN300513-10179942-0000</t>
  </si>
  <si>
    <t>HARIPARIDALATE</t>
  </si>
  <si>
    <t>CHHAMU SAHI RAMBHA GANJAM DIST ORISSA</t>
  </si>
  <si>
    <t>IN302324-11097422-0000</t>
  </si>
  <si>
    <t>SHDULICHAND</t>
  </si>
  <si>
    <t>HOUSE NO.-445, NEAR SONDHI NURSING HOME, ARYA NAGAR ROORKEE ROAD JAWALAPUR HARIDWAR</t>
  </si>
  <si>
    <t>12020600-00324881-BA00</t>
  </si>
  <si>
    <t>SHANTILAL</t>
  </si>
  <si>
    <t>61-B SHREE NIKETAN 11-A NORTH AVENUE SANTACRUZ WEST MUMBAI</t>
  </si>
  <si>
    <t>BAJA0000000000R00655</t>
  </si>
  <si>
    <t>JAIGOVINDAGARWAL</t>
  </si>
  <si>
    <t>207, CHITIRANJAN AVENUE CALCUTTA</t>
  </si>
  <si>
    <t>BAJA0000000000A00624</t>
  </si>
  <si>
    <t>AMICHAND</t>
  </si>
  <si>
    <t>KUMBHANI</t>
  </si>
  <si>
    <t>A/201, VISHWAKARMA NAGAR PHASE II, 100 FEET ROAD, BLDG NO.3, AMBADI ROAD, VASAI (w),DIST-THANE</t>
  </si>
  <si>
    <t>12010900-00055487-BA00</t>
  </si>
  <si>
    <t>KHANDEKAR</t>
  </si>
  <si>
    <t>ASHOKGAJANANKHANDEKAR</t>
  </si>
  <si>
    <t>B7 BIMAL APARTMENT CHAPHEKAR BANDHU MARG MULUND EAST MUMBAI</t>
  </si>
  <si>
    <t>IN300476-43199146-0000</t>
  </si>
  <si>
    <t>BELLANI</t>
  </si>
  <si>
    <t>MRTIRATHDAS</t>
  </si>
  <si>
    <t>B/6, JANTA APPARTMENTS SAHIPUR BOGHA AHMEDABAD</t>
  </si>
  <si>
    <t>BAJA0000000000B00768</t>
  </si>
  <si>
    <t>SHANTILALKHANNA</t>
  </si>
  <si>
    <t>A 15 PHASE 3 ASHOK VIHAR DELHI</t>
  </si>
  <si>
    <t>IN300118-10830745-0000</t>
  </si>
  <si>
    <t>PASTAGIYA</t>
  </si>
  <si>
    <t>96 KAILASHNAGAR-2 GODADRA - 17 GODADRA TAL CHORYASI TALUKO SURAT</t>
  </si>
  <si>
    <t>12081600-00018966-BA00</t>
  </si>
  <si>
    <t>RAJESHKUMAR</t>
  </si>
  <si>
    <t>SBGUPTA</t>
  </si>
  <si>
    <t>378/1- M SAKUR VIRA MAKWANA CHAWL S B MARG, SRI KRISHNA CHOWK KURLA WEST MUMBAI</t>
  </si>
  <si>
    <t>BAJA0000000000G00861</t>
  </si>
  <si>
    <t>RAJIKA</t>
  </si>
  <si>
    <t>MEHROTRA</t>
  </si>
  <si>
    <t>UKMEHROTRA</t>
  </si>
  <si>
    <t>RAJ UPHAR PATEL NAGAR KASHIPUR (NANITAL) U.P.</t>
  </si>
  <si>
    <t>BAJA0000000000M01131</t>
  </si>
  <si>
    <t>RAJIV</t>
  </si>
  <si>
    <t>CHAWLA</t>
  </si>
  <si>
    <t>409, B WING, HARMONY BLDG. BLDG. NO.28, RAHEJA VIHAR CHANDIVALI FARM ROAD TUNGWA, PAWAI ANDHERI EAST</t>
  </si>
  <si>
    <t>BAJA0000000000C00261</t>
  </si>
  <si>
    <t>RAJNI</t>
  </si>
  <si>
    <t>CHINAI</t>
  </si>
  <si>
    <t>JYOTI APPARTMENT, 2ND FLOOR FLAT NO 201/2, VAKOLA BRIDGE, SANTACRUZ EAST MUMBAI</t>
  </si>
  <si>
    <t>BAJA0000000000C00188</t>
  </si>
  <si>
    <t>26 WALKESHWAR ROAD PAREKH BUILDING MUMBAI</t>
  </si>
  <si>
    <t>BAJA0000000000T00074</t>
  </si>
  <si>
    <t>VERMA</t>
  </si>
  <si>
    <t>RAMAVTAR</t>
  </si>
  <si>
    <t>3370 KHARAUTDWAR OPP KOSI PUBLIC SCHOOL KOSI KALAN</t>
  </si>
  <si>
    <t>12020600-00556183-BA00</t>
  </si>
  <si>
    <t>RAJPAT</t>
  </si>
  <si>
    <t>KASHINATHMISHRA</t>
  </si>
  <si>
    <t>SUMMERSET BLDG., F WING, 1ST FL. FLAT NO SHASTRI NAGAR VASAI WEST DIST. THANE</t>
  </si>
  <si>
    <t>BAJA0000000000M01442</t>
  </si>
  <si>
    <t>RAJSHEKHAR</t>
  </si>
  <si>
    <t>TOWN HALL ROAD</t>
  </si>
  <si>
    <t>IN301186-20121432-0000</t>
  </si>
  <si>
    <t>RAKESH</t>
  </si>
  <si>
    <t>DALICHAND</t>
  </si>
  <si>
    <t>DALICHANDNSHAH</t>
  </si>
  <si>
    <t>312/6915 3RD FLOOR SWAPNALOK R N NARKAR ROAD GHATKOPAR EAST MUMBAI</t>
  </si>
  <si>
    <t>IN300757-11630776-0000</t>
  </si>
  <si>
    <t>KATHOTIA</t>
  </si>
  <si>
    <t>SUBHKARENKATHOTIA</t>
  </si>
  <si>
    <t>CRB CONSULTANTS PVT. LTD. 251, DR.D.N. ROAD, FORT 3RD FLOOR, "SAROOSH" BOMBAY</t>
  </si>
  <si>
    <t>BAJA0000000000K00676</t>
  </si>
  <si>
    <t>CRB CONSUTANTS PVT. LTD. 251, DR. D.N.ROAD BOMBAY</t>
  </si>
  <si>
    <t>BAJA0000000000K00717</t>
  </si>
  <si>
    <t>NO 240/B/5 GARI GATE HOSHIARPUR HOSHIARPUR</t>
  </si>
  <si>
    <t>12010600-02078753-BA00</t>
  </si>
  <si>
    <t>GOVINDPERSHADAGARWAL</t>
  </si>
  <si>
    <t>H NO 19/1/924/A/22 MURLIN NAGAR PURANAPUL PRATHIWADA HYDERABAD</t>
  </si>
  <si>
    <t>IN301022-20050337-0000</t>
  </si>
  <si>
    <t>VEDPRAKASHAGRAWAL</t>
  </si>
  <si>
    <t>BAJA0000000000A00690</t>
  </si>
  <si>
    <t>KISHORILALSAINI</t>
  </si>
  <si>
    <t>VILLAGE SADARPUR POST OFFICE TANDA TEH DISTT - KANGRA KANGRA</t>
  </si>
  <si>
    <t>12047200-10770221-BA00</t>
  </si>
  <si>
    <t>LUNIA</t>
  </si>
  <si>
    <t>JIWANMALLUNIA</t>
  </si>
  <si>
    <t>70 ASHUTOSH MUKHERJEE LANE SADAR HOWRAH HOWRAH HOWRAH</t>
  </si>
  <si>
    <t>IN301604-11189450-0000</t>
  </si>
  <si>
    <t>SHAMALDAS</t>
  </si>
  <si>
    <t>SHAMALDASMMEHTA</t>
  </si>
  <si>
    <t>3,NAVNITVIHAR B/H GANDHI MARKET M G ROAD GHATKOPAR EAST BOMBAY</t>
  </si>
  <si>
    <t>BAJA0000000000M00793</t>
  </si>
  <si>
    <t>SHRIMLSHARMA</t>
  </si>
  <si>
    <t>304, SHELTER APTS. PARLM GROVE ROAD, VICTORIA LAYOUT BANGALORE</t>
  </si>
  <si>
    <t>BAJA0000000000S02093</t>
  </si>
  <si>
    <t>LATEKUNDANLALJAIN</t>
  </si>
  <si>
    <t>BAJA0000000000J00785</t>
  </si>
  <si>
    <t>KAILA GHAZIABAD</t>
  </si>
  <si>
    <t>BAJA0000000000K00002</t>
  </si>
  <si>
    <t>C/O Rama Brothers Chandni Chowk</t>
  </si>
  <si>
    <t>BAJA0000000000R00009</t>
  </si>
  <si>
    <t>KUSHWAHA</t>
  </si>
  <si>
    <t>125/5B, CIVIL LINE BEHIND JAIL</t>
  </si>
  <si>
    <t>IN301696-10411382-0000</t>
  </si>
  <si>
    <t>SHASTRI NAGAR NEAR JANMAT PRESS DHOBATAND, DHANBAD</t>
  </si>
  <si>
    <t>IN302365-10670966-0000</t>
  </si>
  <si>
    <t>RAMAKRISHNAN</t>
  </si>
  <si>
    <t>FL-6, SHRINIVAS APTS 46, 1ST MAIN RD, KANNAPAN THIRUVANMIYUR CHENNAI</t>
  </si>
  <si>
    <t>12029900-04861751-BA00</t>
  </si>
  <si>
    <t>RAMANATHAN</t>
  </si>
  <si>
    <t>KANNAN</t>
  </si>
  <si>
    <t>12-3/13 OLD NO 6-4/29 NEW NO VISWANATHAPURAM 1ST AVENUE SAMBANTHAR ALANKULAM MADURAI</t>
  </si>
  <si>
    <t>12010900-03523622-BA00</t>
  </si>
  <si>
    <t>RAMANBEN</t>
  </si>
  <si>
    <t>HARAKHCHAND</t>
  </si>
  <si>
    <t>DR UTTAMRAM STREET NEAR RANDER PEOPLES BANK DIST RANDER SURAT</t>
  </si>
  <si>
    <t>BAJA0000000000S01186</t>
  </si>
  <si>
    <t>JORAPURKAR</t>
  </si>
  <si>
    <t>KRISHNARAO</t>
  </si>
  <si>
    <t>D-2/3, DEVRAJ BLDG. S.V. ROAD GOREGAON WEST BOMBAY</t>
  </si>
  <si>
    <t>BAJA0000000000J00537</t>
  </si>
  <si>
    <t>Ramesh</t>
  </si>
  <si>
    <t>Kumar</t>
  </si>
  <si>
    <t>Jain</t>
  </si>
  <si>
    <t>NathmalJain</t>
  </si>
  <si>
    <t>R Gundecha &amp; Co. No. 72, II Floor, Subhas Complex Avenue Road Bangalore Karnataka</t>
  </si>
  <si>
    <t>IN300095-10069472-0000</t>
  </si>
  <si>
    <t>OTWANI</t>
  </si>
  <si>
    <t>BLOCK NO. 36, STNDU NAGAR, SIGRA VARANASI</t>
  </si>
  <si>
    <t>12033500-01880246-BA00</t>
  </si>
  <si>
    <t>NANKANI</t>
  </si>
  <si>
    <t>PESSUMALMENGHRAJNANKANI</t>
  </si>
  <si>
    <t>PRASUN PARK BLDG C, OPP DEODHAR HOSPITAL FLAT NO 5, PIMPRI WAGHIRE, PUNE</t>
  </si>
  <si>
    <t>IN302269-11041557-0000</t>
  </si>
  <si>
    <t>RAGHUNATH</t>
  </si>
  <si>
    <t>DEVADIGA</t>
  </si>
  <si>
    <t>RAGHUNATHRDEVADIGA</t>
  </si>
  <si>
    <t>HAJI-HAM ABDUL CHAWL, ROOM NO-9, OPP VIJAY NAGAR SOC SAHAR ROAD, ANDHERI (EAST) MUMBAI</t>
  </si>
  <si>
    <t>12011700-00083405-BA00</t>
  </si>
  <si>
    <t>MANDREKAR</t>
  </si>
  <si>
    <t>H NO 714 NEW VADDEM NEAR GANAPATI TEMPLE</t>
  </si>
  <si>
    <t>IN301774-12886524-0000</t>
  </si>
  <si>
    <t>RAMESHWARLAL</t>
  </si>
  <si>
    <t>C/O MADANLAL NANDA AND SONS 3692 CHAWRI BAZAR DELHI</t>
  </si>
  <si>
    <t>BAJA0000000000N00092</t>
  </si>
  <si>
    <t>RAMISETTY</t>
  </si>
  <si>
    <t>SRILAKSHMI</t>
  </si>
  <si>
    <t>D NO 19 73 JANGAMAHESWARA PURAM (PO) GURAZALA MANDAL</t>
  </si>
  <si>
    <t>IN301022-21480359-0000</t>
  </si>
  <si>
    <t>RAMJEE</t>
  </si>
  <si>
    <t>SRIRAKSHAPRASADSHARMA</t>
  </si>
  <si>
    <t>C/O SRI GAURI SHANKAR PRASAD RAJENDRA PATH, EAST MURLI HILL MASJEED KI GALI P.O.GAYA, R-5</t>
  </si>
  <si>
    <t>BAJA0000000000S02399</t>
  </si>
  <si>
    <t>RAMKISHAN</t>
  </si>
  <si>
    <t>MULCHANDKHANDELWAL</t>
  </si>
  <si>
    <t>A 4 VRAJDARSHAN SOCIETY SAMA ROAD VADODARA VADODARA</t>
  </si>
  <si>
    <t>IN301330-17323810-0000</t>
  </si>
  <si>
    <t>RAMSUNDAR</t>
  </si>
  <si>
    <t>RAGHUNANDAN</t>
  </si>
  <si>
    <t>B-106, MUKAND STAFF CO OP HSG SOC LTD VRINDAVAN, L B S MARG GHATKOPAR WEST MUMBAI</t>
  </si>
  <si>
    <t>BAJA0000000000S02842</t>
  </si>
  <si>
    <t>RANGANATHAN</t>
  </si>
  <si>
    <t>GURURAJAN</t>
  </si>
  <si>
    <t>FLAT A SRI KARUMARI AMMAN FLATS DOOR NO 18 37TH STREET EXTN NANGANALLUR CHENNAI</t>
  </si>
  <si>
    <t>IN303237-10103628-0000</t>
  </si>
  <si>
    <t>RANJIT</t>
  </si>
  <si>
    <t>VORA</t>
  </si>
  <si>
    <t>LATECHVORA</t>
  </si>
  <si>
    <t>17, RAM MOHAN DUTT ROAD 4TH FLOOR, P.O. ELGIN ROAD CALCUTTA</t>
  </si>
  <si>
    <t>BAJA0000000000V00438</t>
  </si>
  <si>
    <t>RANVIR</t>
  </si>
  <si>
    <t>MANOHARLAL</t>
  </si>
  <si>
    <t>SOOD</t>
  </si>
  <si>
    <t>16 BOAT CLUB ROAD PUNE</t>
  </si>
  <si>
    <t>BAJA0000000000S01108</t>
  </si>
  <si>
    <t>CANCHI</t>
  </si>
  <si>
    <t>DEVRAJCHANDRAMOHAN</t>
  </si>
  <si>
    <t>CANCHIDEVRAJ</t>
  </si>
  <si>
    <t>FLAT NO 12 SNEHAL KUNJ SOCIETY SANT NAGAR</t>
  </si>
  <si>
    <t>BAJA0000000000R00639</t>
  </si>
  <si>
    <t>RASHI</t>
  </si>
  <si>
    <t>AGGARWAL</t>
  </si>
  <si>
    <t>VKAGGARWAL</t>
  </si>
  <si>
    <t>C - 135A, F F SURYA NAGAR GHAZIABAD</t>
  </si>
  <si>
    <t>IN301356-30061864-0000</t>
  </si>
  <si>
    <t>RASHIK</t>
  </si>
  <si>
    <t>JANI</t>
  </si>
  <si>
    <t>PL. NO. B/60, 1ST FLOOR BHULABHAI DESAI PARK LAXMIKANT ASHRAM ROAD KATARGAM</t>
  </si>
  <si>
    <t>IN301991-10609954-0000</t>
  </si>
  <si>
    <t>RASHMI</t>
  </si>
  <si>
    <t>SUBODHSKULKARNI</t>
  </si>
  <si>
    <t>VRINDA, 1/20, SAINATH NAGAR ROAD LBS MARG, GHATKOPAR (WEST) BOMBAY</t>
  </si>
  <si>
    <t>BAJA0000000000K00827</t>
  </si>
  <si>
    <t>RATILAL</t>
  </si>
  <si>
    <t>NARANDAS</t>
  </si>
  <si>
    <t>C/O PARMER AND CO 366&amp;68 KALBADEVI ROAD MUMBAI</t>
  </si>
  <si>
    <t>BAJA0000000000P00080</t>
  </si>
  <si>
    <t>RATNESH</t>
  </si>
  <si>
    <t>RAMKEWALSHARMA</t>
  </si>
  <si>
    <t>C/O PRAVIN KUMAR C/5 SEAJAL PARK KESHAV NAGAR CHINCHWAD DIST PUNE</t>
  </si>
  <si>
    <t>IN300484-13512429-0000</t>
  </si>
  <si>
    <t>RATNESHPRASAD</t>
  </si>
  <si>
    <t>CHOUHAN</t>
  </si>
  <si>
    <t>JAWHAR NAGAR WARD NO-9 RAJURA CHANDRAPUR</t>
  </si>
  <si>
    <t>12010601-00247202-BA00</t>
  </si>
  <si>
    <t>VATTAVILA THACHOORKUNNU AVANAVANCHERY P O</t>
  </si>
  <si>
    <t>IN300239-13445520-0000</t>
  </si>
  <si>
    <t>RAVI</t>
  </si>
  <si>
    <t>BAGRECHA</t>
  </si>
  <si>
    <t>BIMALSINGHBAGRECHA</t>
  </si>
  <si>
    <t>33 P, KALIGHAT ROAD CALCUTTA</t>
  </si>
  <si>
    <t>BAJA0000000000B00850</t>
  </si>
  <si>
    <t>NANDAN</t>
  </si>
  <si>
    <t>LAW</t>
  </si>
  <si>
    <t>352/9 BOAT CLUB ROAD FLAT NO 12 NEW CHANAKKYA PUNE</t>
  </si>
  <si>
    <t>BAJA0000000000L00127</t>
  </si>
  <si>
    <t>PARUPELLI</t>
  </si>
  <si>
    <t>CHINNASAYANNAPARUPELLI</t>
  </si>
  <si>
    <t>H NO 2-1-270 DUBBAWADA POST AND MANDAL METPALLI DIST KARIMNAGAR(A P)</t>
  </si>
  <si>
    <t>IN301820-10046028-0000</t>
  </si>
  <si>
    <t>C/O JANTA PRESS 38 H CONNAUGHT CIRCUS NEW DELHI</t>
  </si>
  <si>
    <t>BAJA0000000000R00014</t>
  </si>
  <si>
    <t>RAVINDER</t>
  </si>
  <si>
    <t>NARLA</t>
  </si>
  <si>
    <t>RAJASHEKARAM</t>
  </si>
  <si>
    <t>H.NO.4-5-144/1, JAWAHAR ROAD, NIZAMABAD, ANDHRA PRADESH</t>
  </si>
  <si>
    <t>IN302269-10909241-0000</t>
  </si>
  <si>
    <t>REENA</t>
  </si>
  <si>
    <t>MANISHJAIN</t>
  </si>
  <si>
    <t>51/3, GRESIM STAF COLONY WARD NO-52 NAGDA UJJAIN</t>
  </si>
  <si>
    <t>12033200-05716629-BA00</t>
  </si>
  <si>
    <t>REETA</t>
  </si>
  <si>
    <t>DHIMAN</t>
  </si>
  <si>
    <t>SHSUBHASHDHIMAN</t>
  </si>
  <si>
    <t>VILL -SHER LOHARAN, PO -BANKHANDI TEH -DEHRA DISTT -KANGRA HIMACHAL PRADESH</t>
  </si>
  <si>
    <t>IN302316-10050288-0000</t>
  </si>
  <si>
    <t>REKHABEN</t>
  </si>
  <si>
    <t>RAJESHBHAI</t>
  </si>
  <si>
    <t>MUNJAL</t>
  </si>
  <si>
    <t>58, DIGVIJAY PLOT, UDYOGNAGAR ROAD, OPP NATRAJ POWER LONDRY, JAMNAGAR</t>
  </si>
  <si>
    <t>12030601-00011381-BA00</t>
  </si>
  <si>
    <t>REKHCHAND</t>
  </si>
  <si>
    <t>PURUSHOTAM</t>
  </si>
  <si>
    <t>DASS</t>
  </si>
  <si>
    <t>DHUN HOUSE MISSION ROAD BHADRA AHMEDABAD</t>
  </si>
  <si>
    <t>BAJA0000000000D00522</t>
  </si>
  <si>
    <t>RENU</t>
  </si>
  <si>
    <t>TIWARI</t>
  </si>
  <si>
    <t>ITI TO KACHAHARI ROAD BEHIND SHARAD SHYAMDAIRY 1032/4, CIVIL LINES Gonda</t>
  </si>
  <si>
    <t>12019101-01515543-BA00</t>
  </si>
  <si>
    <t>REV</t>
  </si>
  <si>
    <t>SYLVESTERPEREIRA</t>
  </si>
  <si>
    <t>AMAROPEREIRA</t>
  </si>
  <si>
    <t>CHURCH OF ST FRANCIS XAVIER ST FRANCIS XVIER STREET DABUL. BOMBAY</t>
  </si>
  <si>
    <t>BAJA0000000000P00795</t>
  </si>
  <si>
    <t>RISIKESH</t>
  </si>
  <si>
    <t>NANDI</t>
  </si>
  <si>
    <t>QRT H1 80 BLOCK IX</t>
  </si>
  <si>
    <t>IN301774-17270867-0000</t>
  </si>
  <si>
    <t>RITA</t>
  </si>
  <si>
    <t>LAXMANPRASADGUPTA</t>
  </si>
  <si>
    <t>C/O M/S. GOLDEND ENTERPRISES 1871, 1ST FLOOR, KUCHA CHELAN KAHRI BAOLI DELHI</t>
  </si>
  <si>
    <t>BAJA0000000000G00467</t>
  </si>
  <si>
    <t>C/O M/S. GOLDEN ENTERPRISES 1871, 1ST FLOOR, KUCHA CHELAN KHARI BAOLI, DELHI</t>
  </si>
  <si>
    <t>BAJA0000000000G00513</t>
  </si>
  <si>
    <t>ROHINI</t>
  </si>
  <si>
    <t>UMESHBHAI</t>
  </si>
  <si>
    <t>MAGANBHAIDPATEL</t>
  </si>
  <si>
    <t>60 GANGOTRI TENAMENTS B/S GOPINATH BUNGLOWS OPP DIPAK SCHOOL NICOL AHMEDABAD</t>
  </si>
  <si>
    <t>12033200-06523471-BA00</t>
  </si>
  <si>
    <t>ROHIT</t>
  </si>
  <si>
    <t>KESWANI</t>
  </si>
  <si>
    <t>NANAKCHNADKESWANI</t>
  </si>
  <si>
    <t>KE-33 KAVERI KUNJ PHASE-1st KAMLA NAGAR AGRA</t>
  </si>
  <si>
    <t>IN303261-10006455-0000</t>
  </si>
  <si>
    <t>SHRIRAMPRAKSHRASTOGI</t>
  </si>
  <si>
    <t>D-47/82-83 RAMAPURA VARANASI</t>
  </si>
  <si>
    <t>IN300450-11751568-0000</t>
  </si>
  <si>
    <t>ROLAND</t>
  </si>
  <si>
    <t>DAVID</t>
  </si>
  <si>
    <t>FDAVID</t>
  </si>
  <si>
    <t>C/O SUPREME STOCK INVESTMENT OPP. FATIMA CONVENT GRACIAS BUILDING NEAR OLD BUS STAND</t>
  </si>
  <si>
    <t>BAJA0000000000D00770</t>
  </si>
  <si>
    <t>RONALD</t>
  </si>
  <si>
    <t>FERNANDEZ</t>
  </si>
  <si>
    <t>VALIYAPARAMBIL HOUSE POOZHIKOL P O KADUTHUIRUTHY</t>
  </si>
  <si>
    <t>12057300-00244232-BA00</t>
  </si>
  <si>
    <t>SEQUEIRA</t>
  </si>
  <si>
    <t>FRANCISSEQUEIRA</t>
  </si>
  <si>
    <t>ST. FRANCIS OF ASSISI CHURCH KADESHWARI MARG BANDRA WEST MUMBAI</t>
  </si>
  <si>
    <t>BAJA0000000000S02834</t>
  </si>
  <si>
    <t>ROSHAN</t>
  </si>
  <si>
    <t>BHARUCHA</t>
  </si>
  <si>
    <t>A/7, 2ND FLOOR, SHAPUR BAUG VITHALBHAI PATEL ROAD MUMBAI</t>
  </si>
  <si>
    <t>BAJA0000000000B00948</t>
  </si>
  <si>
    <t>ROSHANBEN</t>
  </si>
  <si>
    <t>KASAMBHAI</t>
  </si>
  <si>
    <t>RANIKA</t>
  </si>
  <si>
    <t>HAJIBHAIIBRAHIMBHAIMAMDANI</t>
  </si>
  <si>
    <t>BHARGAVI SOCIETY, NR. GHAT DARWAJA, DHRANGADHRA.</t>
  </si>
  <si>
    <t>IN300974-10710825-0000</t>
  </si>
  <si>
    <t>RUBY</t>
  </si>
  <si>
    <t>SAMUEL</t>
  </si>
  <si>
    <t>AMINA MANZIL 1ST FLOOR 148 A CADELL ROAD MAHIM MUMBAI</t>
  </si>
  <si>
    <t>BAJA0000000000S00742</t>
  </si>
  <si>
    <t>RULEE</t>
  </si>
  <si>
    <t>BARUA</t>
  </si>
  <si>
    <t>ANANTARAMGAYON</t>
  </si>
  <si>
    <t>W/O MR. DIGANTA BARUA KAMALA BARIA NA ALI JORHAT</t>
  </si>
  <si>
    <t>IN301250-28962989-0000</t>
  </si>
  <si>
    <t>RUMA</t>
  </si>
  <si>
    <t>SUBIRDAS</t>
  </si>
  <si>
    <t>NEAR N C L VIDYAMANDIR SCHOOL DHADKA ROAD DIST-BURDWAN ASANSOL</t>
  </si>
  <si>
    <t>IN300693-10063514-0000</t>
  </si>
  <si>
    <t>RUTUICK</t>
  </si>
  <si>
    <t>JEE</t>
  </si>
  <si>
    <t>GIRISHCHANDRAJEE</t>
  </si>
  <si>
    <t>H/O NIRUPAMA PADHI MANDALBAGICHA SUNHAT BALASORE</t>
  </si>
  <si>
    <t>12019101-01509643-BA00</t>
  </si>
  <si>
    <t>UDAYKUMAR</t>
  </si>
  <si>
    <t>53/10 3RDFLOOR 7THCROSS NEAR SHRAVANTHI ARCHIDS,PADMANABHA NAGAR BANASHANKARI 2ND STAGE BENGALURU</t>
  </si>
  <si>
    <t>12010900-02451681-BA00</t>
  </si>
  <si>
    <t>SRIRAM</t>
  </si>
  <si>
    <t>G 5 BLOCK B ANJALI APARTMENTS PLOT NO 1 2 3 REDDY PALAYAM ROAD JASWANTH NAGAR</t>
  </si>
  <si>
    <t>IN300214-11814434-0000</t>
  </si>
  <si>
    <t>SUJATHA</t>
  </si>
  <si>
    <t>RAJENDRAN</t>
  </si>
  <si>
    <t>NO 13A/5 METTURAJAPATTI NAICKER ST DINDIGUL (M) DINDIGUL (TK) DINDIGUL</t>
  </si>
  <si>
    <t>12024700-00373770-BA00</t>
  </si>
  <si>
    <t>PARVATI HEIGHTS BLOCK NO 1 DAHANUKAR COLONY KOTHRUD PUNE</t>
  </si>
  <si>
    <t>BAJA0000000000D00491</t>
  </si>
  <si>
    <t>BAJA0000000000D00492</t>
  </si>
  <si>
    <t>SABARI</t>
  </si>
  <si>
    <t>DATTA</t>
  </si>
  <si>
    <t>73, ATINDRA MUKHERJEE LANE POSHIBPUR NEAR HOWRAH JUTE MILL</t>
  </si>
  <si>
    <t>IN300327-10138786-0000</t>
  </si>
  <si>
    <t>SABITA</t>
  </si>
  <si>
    <t>SINHA</t>
  </si>
  <si>
    <t>ARUNKUMARSINGH</t>
  </si>
  <si>
    <t>Q NO C/6 PHED COLONY BOOTY BARIATU ROAD RANCHI JHARKHAND INDIA</t>
  </si>
  <si>
    <t>IN302269-12879332-0000</t>
  </si>
  <si>
    <t>SACHIN AGARWAL, S/O SHRI MOOL CHAND BARI MANDI HAPUR HAPUR</t>
  </si>
  <si>
    <t>12010900-03086123-BA00</t>
  </si>
  <si>
    <t>GHARAT</t>
  </si>
  <si>
    <t>102 SANSKURTI PARK ROAD PLOT NO 248 VILEPARLE EAST MUMBAI</t>
  </si>
  <si>
    <t>BAJA0000000000S02851</t>
  </si>
  <si>
    <t>SADHANA</t>
  </si>
  <si>
    <t>S-9 KRISHNA HIEGTS BHARAT NAGAR BHOPAL</t>
  </si>
  <si>
    <t>12031600-00107226-BA00</t>
  </si>
  <si>
    <t>SAJJAN</t>
  </si>
  <si>
    <t>KAMLAPRASADGUPTA</t>
  </si>
  <si>
    <t>11 NAVJEEVAN CO OP HSG SOC 20 NEPEANASEA ROAD, MUMBAI</t>
  </si>
  <si>
    <t>IN301330-20014319-0000</t>
  </si>
  <si>
    <t>SAM</t>
  </si>
  <si>
    <t>SORABJI</t>
  </si>
  <si>
    <t>NADODWALLA</t>
  </si>
  <si>
    <t>24 STATION TERRACE SLEATER ROAD GRANT ROAD MUMBAI</t>
  </si>
  <si>
    <t>BAJA0000000000N00161</t>
  </si>
  <si>
    <t>SAMIDHA</t>
  </si>
  <si>
    <t>SAMBHAJIRAO</t>
  </si>
  <si>
    <t>BASERA APARTMENT FLAT 7 NEAR ASHOK THETAR PIMPRI, PUNE</t>
  </si>
  <si>
    <t>BAJA0000000000D00706</t>
  </si>
  <si>
    <t>SAMIR</t>
  </si>
  <si>
    <t>DIVATE</t>
  </si>
  <si>
    <t>ASHOKGOVINDRAODIVATE</t>
  </si>
  <si>
    <t>NIRMAL GOVIND 71 A G HOUSING SOCIETY KALAWAD ROAD RAJKOT</t>
  </si>
  <si>
    <t>IN301276-30627170-0000</t>
  </si>
  <si>
    <t>1- GEET GOVIND APARTMENT FIRST FLOOR, ZAVERISADAK NAVSARI, GUJARAT</t>
  </si>
  <si>
    <t>BAJA0000000000M01262</t>
  </si>
  <si>
    <t>SANDEEP</t>
  </si>
  <si>
    <t>SHREENARAINGUPTA</t>
  </si>
  <si>
    <t>JAY DEVI HOSPITAL DELHI GATE AGRA</t>
  </si>
  <si>
    <t>IN300118-11340615-0000</t>
  </si>
  <si>
    <t>SANDHYA</t>
  </si>
  <si>
    <t>PLOT NO 15 SURVEY NO 412/K SHU NEAR NEW COURT BIJAPUR BIJAPUR</t>
  </si>
  <si>
    <t>12013200-01239428-BA00</t>
  </si>
  <si>
    <t>SANDIP</t>
  </si>
  <si>
    <t>NARENDRABHAI</t>
  </si>
  <si>
    <t>ATARA</t>
  </si>
  <si>
    <t>NARENDRABHAILALJIBHAIATARA</t>
  </si>
  <si>
    <t>AT-SRADDHA SOCIETY TA-KESHOD JUNAGADH</t>
  </si>
  <si>
    <t>12010900-03985814-BA00</t>
  </si>
  <si>
    <t>SANGEETA</t>
  </si>
  <si>
    <t>DEVESHGUPTA</t>
  </si>
  <si>
    <t>S-251, PANCHSEEL PARK NEW DELHI</t>
  </si>
  <si>
    <t>IN300610-10606051-0000</t>
  </si>
  <si>
    <t>SANGITA</t>
  </si>
  <si>
    <t>LAKSHMINARANKHANDELWAL</t>
  </si>
  <si>
    <t>W/O NARESH KHANDELWAL MALVIYA MARG HAZARIBAGH</t>
  </si>
  <si>
    <t>12010926-00206927-BA00</t>
  </si>
  <si>
    <t>BALASAHEB</t>
  </si>
  <si>
    <t>SAWANT</t>
  </si>
  <si>
    <t>BALASAHEBSAWANT</t>
  </si>
  <si>
    <t>''SHRI GANESH NIWAS'' MALI MOHALLA KOKAN FALIA WADI</t>
  </si>
  <si>
    <t>IN301991-10317837-0000</t>
  </si>
  <si>
    <t>JALUKA</t>
  </si>
  <si>
    <t>LATEMUKANDILALJALUKA</t>
  </si>
  <si>
    <t>DAL PATTI, PO -JHARIA, DHANBAD JHARKHAND</t>
  </si>
  <si>
    <t>IN301127-16220745-0000</t>
  </si>
  <si>
    <t>GIRISHCHANDRASRIVASTAVA</t>
  </si>
  <si>
    <t>K 54/9 Dara Nagar Varanasi</t>
  </si>
  <si>
    <t>12029900-06311795-BA00</t>
  </si>
  <si>
    <t>CHANDRADEVSINGH</t>
  </si>
  <si>
    <t>NO C/333 SECTOR C INDIRA NAGAR LUCKNOW</t>
  </si>
  <si>
    <t>IN301696-10663287-0000</t>
  </si>
  <si>
    <t>SANJAYKUMAR</t>
  </si>
  <si>
    <t>GANDHI NAGAR AHMEDABAD</t>
  </si>
  <si>
    <t>12033200-06431840-BA00</t>
  </si>
  <si>
    <t>C-91 LAJPAT NAGAR-I</t>
  </si>
  <si>
    <t>IN301143-10005741-0000</t>
  </si>
  <si>
    <t>KAUSHAL</t>
  </si>
  <si>
    <t>JPKAUSHAL</t>
  </si>
  <si>
    <t>T-150-154,SAURAN WALI GALI MOTIA KHAN SADAR THANA SWAMI RAM TIRTH NAGAR DELHI</t>
  </si>
  <si>
    <t>IN301565-10078282-0000</t>
  </si>
  <si>
    <t>RAMGOPAL</t>
  </si>
  <si>
    <t>SAHU STREET MANDI CHOWK MORADABAD MORADABAD</t>
  </si>
  <si>
    <t>IN303116-10103585-0000</t>
  </si>
  <si>
    <t>SABHERWAL</t>
  </si>
  <si>
    <t>SHRISATYAPAULSABHERWAL</t>
  </si>
  <si>
    <t>32/26, OLD RAJINDER NAGAR NEW DELHI</t>
  </si>
  <si>
    <t>BAJA0000000000S01969</t>
  </si>
  <si>
    <t>SANJIV</t>
  </si>
  <si>
    <t>AZAD</t>
  </si>
  <si>
    <t>4 D CROSS STREET NO 5, HOSPITAL SECTOR, BHILAI DIST. DURG CHHATIS GARH</t>
  </si>
  <si>
    <t>BAJA0000000000A00225</t>
  </si>
  <si>
    <t>SANJU</t>
  </si>
  <si>
    <t>ASHOKKUMARJAIN</t>
  </si>
  <si>
    <t>C/O MAGAN LAL JAIN PO. TUSRA DIST. BALANGIR ORISSA</t>
  </si>
  <si>
    <t>BAJA0000000000J00783</t>
  </si>
  <si>
    <t>SANKAR</t>
  </si>
  <si>
    <t>DURGAMOHANROYCHOWDHURY</t>
  </si>
  <si>
    <t>22, BHARAT TIRTHA CO OP HSG. SOC. 409/410, SION TROMBAY ROAD CHEMBUR MUMBAI</t>
  </si>
  <si>
    <t>BAJA0000000000C00528</t>
  </si>
  <si>
    <t>SANTIDEVI</t>
  </si>
  <si>
    <t>NATHMAL</t>
  </si>
  <si>
    <t>C/O AGARWAL ELECTRICALS FANCY BAZAR GAUHATI</t>
  </si>
  <si>
    <t>BAJA0000000000A00124</t>
  </si>
  <si>
    <t>RAMBUNDHUGHOSH</t>
  </si>
  <si>
    <t>C/O-AMALA MADICAL HALL P.O-BETHUADHARI, NADIA</t>
  </si>
  <si>
    <t>12034500-00062826-BA00</t>
  </si>
  <si>
    <t>PALAV</t>
  </si>
  <si>
    <t>LAWOOSAKHARAMPALAV</t>
  </si>
  <si>
    <t>10 MATHRUCHHAYA CO. HSG. SOC (YUSUF CHAWL NO 4A) SHYADRINAGAR BHANDUP WEST. MUMBAI</t>
  </si>
  <si>
    <t>12033500-00589863-BA00</t>
  </si>
  <si>
    <t>PARAB</t>
  </si>
  <si>
    <t>PRABHAKARDATTATREYAPARAB</t>
  </si>
  <si>
    <t>ID-306 LAXMI NARAYAN NGR EKSAR ROAD BORIVALI WEST MUMBAI</t>
  </si>
  <si>
    <t>12037900-00037658-BA00</t>
  </si>
  <si>
    <t>SANYOGITA</t>
  </si>
  <si>
    <t>C/O SHRI. SHYAM SUNDER SHARMA ADVOCATE STATION ROAD, RATANGADH DIST. CHURU</t>
  </si>
  <si>
    <t>BAJA0000000000D00859</t>
  </si>
  <si>
    <t>SARLA</t>
  </si>
  <si>
    <t>GIDWANI</t>
  </si>
  <si>
    <t>11 SUN VENIR 2ND FLOOR IST PASTA LANE COLABA</t>
  </si>
  <si>
    <t>BAJA0000000000S02963</t>
  </si>
  <si>
    <t>11 SOUVINEIR 1ST PASTA LANE COLABA</t>
  </si>
  <si>
    <t>BAJA0000000000S02969</t>
  </si>
  <si>
    <t>SAROJ</t>
  </si>
  <si>
    <t>C/O. R.K. AGRAWAL 8, GAUTAM APARTMENT, 1ST FLOOR, RAM NAGAR, P.O. KALYAN (WEST)</t>
  </si>
  <si>
    <t>BAJA0000000000A00567</t>
  </si>
  <si>
    <t>ASHVIN</t>
  </si>
  <si>
    <t>C/o. KAMLESH PATEL 19,KARUNA SOCITY, C P PATEL AMUL DAIRY ROAD,</t>
  </si>
  <si>
    <t>IN300636-10129645-0000</t>
  </si>
  <si>
    <t>KAPUR</t>
  </si>
  <si>
    <t>17/2 PANJABI BAUG EXTN NEW DELHI</t>
  </si>
  <si>
    <t>BAJA0000000000K00580</t>
  </si>
  <si>
    <t>SATYA</t>
  </si>
  <si>
    <t>TEJAKANDALA</t>
  </si>
  <si>
    <t>RAMAKRISHANRAOKANDALA</t>
  </si>
  <si>
    <t>ACCENTURE SERVICES PVT LTD BLDG NO 1 K T RAHEJA MINDSPACE HITECH CITY MADAPUR HYDERABAD</t>
  </si>
  <si>
    <t>IN301774-16087365-0000</t>
  </si>
  <si>
    <t>SATYANARAYAN</t>
  </si>
  <si>
    <t>OMPRAKASH</t>
  </si>
  <si>
    <t>BHATTAD</t>
  </si>
  <si>
    <t>OMPRAKASHRAMKISHANBHATTAR</t>
  </si>
  <si>
    <t>FLAT-102, RIDDHI SIDDHI TOWNSHIP, PUNA KUMBHARIYA B/H JAKATNAKA, DUMBHAL SURAT</t>
  </si>
  <si>
    <t>12038400-00480105-BA00</t>
  </si>
  <si>
    <t>SATYANARAYANA</t>
  </si>
  <si>
    <t>KANCHARLA</t>
  </si>
  <si>
    <t>H.NO:2-70. EEDUMUDI. PRAKASAM.DT. EEDUMUDI.</t>
  </si>
  <si>
    <t>12010900-02487942-BA00</t>
  </si>
  <si>
    <t>SEELAM</t>
  </si>
  <si>
    <t>RAMBHUPAL</t>
  </si>
  <si>
    <t>D NO 6-2-47 SRI KRISHNA NAGAR KHAMMAM URBAN KHAMMAM</t>
  </si>
  <si>
    <t>12022300-00094556-BA00</t>
  </si>
  <si>
    <t>SEEMA</t>
  </si>
  <si>
    <t>THANTHERA</t>
  </si>
  <si>
    <t>RADHEYSHYAMKASERA</t>
  </si>
  <si>
    <t>POLICE LINE BARA ROAD KOTA</t>
  </si>
  <si>
    <t>13014400-01624960-BA00</t>
  </si>
  <si>
    <t>SHABBIR</t>
  </si>
  <si>
    <t>HUSEN</t>
  </si>
  <si>
    <t>ABDULRAHIMMULLA</t>
  </si>
  <si>
    <t>18,NEW SATKAR SOCIETY NEAR NEW ANAND NAGAR BHARUCH</t>
  </si>
  <si>
    <t>12010800-00056819-BA00</t>
  </si>
  <si>
    <t>ASHVINKUMAR</t>
  </si>
  <si>
    <t>KANTILAL</t>
  </si>
  <si>
    <t>SHAHKANTILALMATHURDAS</t>
  </si>
  <si>
    <t>OPP CENTRAL BANK OF INDIA OPP STATE BANK OF INDIA BANK ROAD HALOL</t>
  </si>
  <si>
    <t>IN300394-12368919-0000</t>
  </si>
  <si>
    <t>UMABEN</t>
  </si>
  <si>
    <t>BIRENKUMAR</t>
  </si>
  <si>
    <t>B-6 RAJHANS SOCIETY ELLIS BRIDGE AHMEDABAD AHMEDABAD</t>
  </si>
  <si>
    <t>12017700-00102063-BA00</t>
  </si>
  <si>
    <t>SHAILA</t>
  </si>
  <si>
    <t>RATILALASHARAMMEHTA</t>
  </si>
  <si>
    <t>4/402 ISHITA PARK ADAJAN ROAD SURAT GUJARAT</t>
  </si>
  <si>
    <t>IN300513-13351027-0000</t>
  </si>
  <si>
    <t>SHAILENDRA</t>
  </si>
  <si>
    <t>PATHAK</t>
  </si>
  <si>
    <t>BABURAOPATHAK</t>
  </si>
  <si>
    <t>47 VISHNIPURI MAIN INDORE MADHYA PRADESH</t>
  </si>
  <si>
    <t>IN300513-14802619-0000</t>
  </si>
  <si>
    <t>SHAILESH</t>
  </si>
  <si>
    <t>NALINKANT</t>
  </si>
  <si>
    <t>NALINKANTPAREKH</t>
  </si>
  <si>
    <t>THE DEVOTION 7 SHAKTI PLOT RAVAPAR MAIN ROAD MORVI</t>
  </si>
  <si>
    <t>IN301039-24194022-0000</t>
  </si>
  <si>
    <t>SHAKUN</t>
  </si>
  <si>
    <t>33 RACHNA NAGAR GOVINDPURA BHOPAL MP</t>
  </si>
  <si>
    <t>IN301330-18811102-0000</t>
  </si>
  <si>
    <t>SHAKUNTALA</t>
  </si>
  <si>
    <t>Jayna Villa Bharuwala Clement Town</t>
  </si>
  <si>
    <t>BAJA0000000000J00075</t>
  </si>
  <si>
    <t>SADANAND</t>
  </si>
  <si>
    <t>15/479 4TH FLOOR NEHRU NAGAR KURLA(E) MUMBAI</t>
  </si>
  <si>
    <t>BAJA0000000000S02869</t>
  </si>
  <si>
    <t>SHALINI</t>
  </si>
  <si>
    <t>NARAIN</t>
  </si>
  <si>
    <t>HARJANI</t>
  </si>
  <si>
    <t>VINCENTFRANKLIN</t>
  </si>
  <si>
    <t>A/604 SUNRISE APTS FISHERIES UNIVERSITY ROAD ARAMNAGAR 2 VERSOVA ANDHERI WEST MUMBAI MAHARASHTRA</t>
  </si>
  <si>
    <t>IN300513-19366077-0000</t>
  </si>
  <si>
    <t>SHALINIBAI</t>
  </si>
  <si>
    <t>RVYAVAHARE</t>
  </si>
  <si>
    <t>C/O SHRI GANGADHARRAO VASUDEORAOJI VYAVAHARE SAMARTHWADI WARDHA M S</t>
  </si>
  <si>
    <t>BAJA0000000000V00134</t>
  </si>
  <si>
    <t>SHAMSERSINGH</t>
  </si>
  <si>
    <t>GURBAKHSINGH</t>
  </si>
  <si>
    <t>Cool &amp; Electric Works Lal Bagh</t>
  </si>
  <si>
    <t>BAJA0000000000S00323</t>
  </si>
  <si>
    <t>JAGANNATH</t>
  </si>
  <si>
    <t>CHITNIS</t>
  </si>
  <si>
    <t>KURLA KAMGAR NAGAR BLOCK NO 58 B KURLA EAST MUMBAI</t>
  </si>
  <si>
    <t>BAJA0000000000C00170</t>
  </si>
  <si>
    <t>SHANTABEN</t>
  </si>
  <si>
    <t>THAKORBHAI</t>
  </si>
  <si>
    <t>C/O MRS. KOKILA S PATE M/S. VIPUL SHIPPING ENG. WORKS THANA, CORTALIM GOA</t>
  </si>
  <si>
    <t>BAJA0000000000P00031</t>
  </si>
  <si>
    <t>SHANTHI</t>
  </si>
  <si>
    <t>1/63 VASANT ABOVE PINGES CLASSES CHIDAMBARAM MARG SION EAST MUMBAI</t>
  </si>
  <si>
    <t>BAJA0000000000RI0036</t>
  </si>
  <si>
    <t>RAMACHANDRAN</t>
  </si>
  <si>
    <t>KARUPPIAH</t>
  </si>
  <si>
    <t>NO 903 9TH FLOOR RADHA OPP BANK OF MAHARASHTRA ALANKAPURI SUS ROAD PUNE</t>
  </si>
  <si>
    <t>IN301549-30077037-0000</t>
  </si>
  <si>
    <t>SHANTI</t>
  </si>
  <si>
    <t>SHIVSHANKARBHUWALKA</t>
  </si>
  <si>
    <t>NEAR NEW MANSION MASJEED PATTI PO KATRAS GARH DHANBAD</t>
  </si>
  <si>
    <t>13041400-05456543-BA00</t>
  </si>
  <si>
    <t>SWAROOP</t>
  </si>
  <si>
    <t>Kesari Hotel Pahar Ganj</t>
  </si>
  <si>
    <t>BAJA0000000000S00074</t>
  </si>
  <si>
    <t>TAHILRAMANI</t>
  </si>
  <si>
    <t>19 DEPPALI ST. CYRIL ROAD BANDRA MUMBAI</t>
  </si>
  <si>
    <t>BAJA0000000000T00121</t>
  </si>
  <si>
    <t>SHARDA</t>
  </si>
  <si>
    <t>KARAM</t>
  </si>
  <si>
    <t>405, TWIN COMPLEX O.T. SECTION ULHASNAGAR</t>
  </si>
  <si>
    <t>BAJA0000000000K01054</t>
  </si>
  <si>
    <t>SHARDABEN</t>
  </si>
  <si>
    <t>NARAYANBHAI</t>
  </si>
  <si>
    <t>SUTHAR</t>
  </si>
  <si>
    <t>NARAYANBHAISUTHAR</t>
  </si>
  <si>
    <t>BLOCK NO.1/2 CH TYPE SECTOR NO.22 NEAR INQUIRY OFFICE GANDHINAGAR</t>
  </si>
  <si>
    <t>IN301645-10310220-0000</t>
  </si>
  <si>
    <t>NIRUBEN</t>
  </si>
  <si>
    <t>HASMUKHLAL</t>
  </si>
  <si>
    <t>SHARMAHASMUKHLAL</t>
  </si>
  <si>
    <t>A/5 BHAGYALAXMI SOCIETY B/H MAI MANDIR NADIAD</t>
  </si>
  <si>
    <t>IN300394-14433265-0000</t>
  </si>
  <si>
    <t>MANGAL</t>
  </si>
  <si>
    <t>NIRMAL TOWNSHIP FLAT NO 19 C/10 BLDG SASANE NAGAR HADAPSAR</t>
  </si>
  <si>
    <t>IN300513-11350932-0000</t>
  </si>
  <si>
    <t>SHASHI</t>
  </si>
  <si>
    <t>PUTTULAL</t>
  </si>
  <si>
    <t>1473 INDIRA NAGAR DEHRADUN NEW FOREST ,DEHRADUN UTTARAKHAND,INDIA</t>
  </si>
  <si>
    <t>IN303028-66328850-0000</t>
  </si>
  <si>
    <t>SHEELA</t>
  </si>
  <si>
    <t>VICHARE</t>
  </si>
  <si>
    <t>BUILDING NO 27 FLAT 439 ADARSH NAGAR WORLI MUMBAI</t>
  </si>
  <si>
    <t>BAJA0000000000V00141</t>
  </si>
  <si>
    <t>WINAYAK</t>
  </si>
  <si>
    <t>BAPAT</t>
  </si>
  <si>
    <t>1135 SHIVAJI NAGAR FERGUSSON COLLEGE ROAD POONA</t>
  </si>
  <si>
    <t>BAJA0000000000B00212</t>
  </si>
  <si>
    <t>SHEELAVATHI</t>
  </si>
  <si>
    <t>TRADAPPA</t>
  </si>
  <si>
    <t>PADMABEEDU PILAR THAMBIDABETTU POST AND VILLAGE PILAR</t>
  </si>
  <si>
    <t>BAJA0000000000A00381</t>
  </si>
  <si>
    <t>SHEKHAR</t>
  </si>
  <si>
    <t>GUHA</t>
  </si>
  <si>
    <t>BIMALENDUGUHA</t>
  </si>
  <si>
    <t>B/28 LAXMINARAYAN COLONY KOLKATA</t>
  </si>
  <si>
    <t>IN301549-18115736-0000</t>
  </si>
  <si>
    <t>SHESHNARAYAN</t>
  </si>
  <si>
    <t>SURYAPAL</t>
  </si>
  <si>
    <t>ROOM NO 307/3 JAN SEVA CHAWL HARIYALI VILLAGE VIKHROLI EAST MUMBAI</t>
  </si>
  <si>
    <t>BAJA0000000000S02853</t>
  </si>
  <si>
    <t>SHIKHARANNA</t>
  </si>
  <si>
    <t>BASAPPAGUBBISHETHAPPA</t>
  </si>
  <si>
    <t>SANGEETHA 8TH MAIN ASHOKA NAGAR TUMKUR KARNATAKA</t>
  </si>
  <si>
    <t>IN301774-10401932-0000</t>
  </si>
  <si>
    <t>SHILA</t>
  </si>
  <si>
    <t>MAZUMDAR</t>
  </si>
  <si>
    <t>NARAYANCHANDRAMAZUMDAR</t>
  </si>
  <si>
    <t>F 106 SUNDARAM 2B RAHEJA COMPLEX MALAD E MUMBAI MAHARASHTRA</t>
  </si>
  <si>
    <t>IN300214-11351124-0000</t>
  </si>
  <si>
    <t>SHILPA</t>
  </si>
  <si>
    <t>11/15, SHIVAJI NAGAR SHIVSHAHI C H S LTD DR A B ROAD, OPP GLAXO WORLI, MUMBAI</t>
  </si>
  <si>
    <t>BAJA0000000000V00478</t>
  </si>
  <si>
    <t>SHIVABETTU</t>
  </si>
  <si>
    <t>VIDYASAGAR</t>
  </si>
  <si>
    <t>UPADHYAYA</t>
  </si>
  <si>
    <t>SAPUPADHAYAYA</t>
  </si>
  <si>
    <t>FLAT NO. 20, MATRUCHAYA, 3RD FLOOR KOPRI COLONY THANE EAST</t>
  </si>
  <si>
    <t>BAJA0000000000U00086</t>
  </si>
  <si>
    <t>SHIVKUMAR</t>
  </si>
  <si>
    <t>DHARAMPAL</t>
  </si>
  <si>
    <t>4, Amrapali Apartments Behind Vijain Hospital College Road</t>
  </si>
  <si>
    <t>BAJA0000000000C00060</t>
  </si>
  <si>
    <t>SHOBHA</t>
  </si>
  <si>
    <t>TANEJA</t>
  </si>
  <si>
    <t>C/O COPIER HOUSE 111/3 APNA BAZAR JALNA ROAD</t>
  </si>
  <si>
    <t>IN301330-19763014-0000</t>
  </si>
  <si>
    <t>SHOBHANABEN</t>
  </si>
  <si>
    <t>NAVINCHANDRAVITHALDASSHAH</t>
  </si>
  <si>
    <t>146, MANEKBA SOCIETY AT AND POST MODASA TALUKA MODASA DIST. SABARKANTHA, GUJARAT</t>
  </si>
  <si>
    <t>IN302332-10021904-0000</t>
  </si>
  <si>
    <t>SHRAVANI</t>
  </si>
  <si>
    <t>AB - 36, SALT LAKE SECTOR - I</t>
  </si>
  <si>
    <t>IN306114-90292390-0000</t>
  </si>
  <si>
    <t>SHREE</t>
  </si>
  <si>
    <t>KUMARI</t>
  </si>
  <si>
    <t>1 - B , HUDCO PLACE , ANDREWS GANJ ,</t>
  </si>
  <si>
    <t>IN300870-20005729-0000</t>
  </si>
  <si>
    <t>SHRIGOVINDGANESHJOSHI</t>
  </si>
  <si>
    <t>BLOCK -1 K-2, BUILDING YASHODHAM GOREGAON (EAST) BOMBAY</t>
  </si>
  <si>
    <t>BAJA0000000000J00632</t>
  </si>
  <si>
    <t>SHRISHAILA</t>
  </si>
  <si>
    <t>BHAVIKATTI</t>
  </si>
  <si>
    <t>SHIVALINGAPPANAGAPPABHAVIKATTI</t>
  </si>
  <si>
    <t>MARUTI NAGAR MUDDEBIHAL BIJAPUR</t>
  </si>
  <si>
    <t>IN301696-11666416-0000</t>
  </si>
  <si>
    <t>SHUSHILA</t>
  </si>
  <si>
    <t>2 FLOOR ROOM NO.9 SHRINATH BLG 1/3 OLD POST OFFICE LANE MUMBAI</t>
  </si>
  <si>
    <t>12034600-00280895-BA00</t>
  </si>
  <si>
    <t>BHAGWATI</t>
  </si>
  <si>
    <t>C/O ADIVASI SEVA MANDAL PATEL BROTHERS 6 VEER NARIMAN RD FORT MUMBAI</t>
  </si>
  <si>
    <t>BAJA0000000000B00234</t>
  </si>
  <si>
    <t>SIAVAX</t>
  </si>
  <si>
    <t>SINOR</t>
  </si>
  <si>
    <t>COSY COTTAGE PLOT NO 91 FOUR BUNGLOW ROAD, VARSOVA ANDHERI MUMBAI</t>
  </si>
  <si>
    <t>BAJA0000000000S00628</t>
  </si>
  <si>
    <t>SIDDHANT</t>
  </si>
  <si>
    <t>MORE</t>
  </si>
  <si>
    <t>PUSHKARCHANDMORE</t>
  </si>
  <si>
    <t>C/O PUSHKAR MORE 53A SRI ARBINDO SARANI CALCUTTA</t>
  </si>
  <si>
    <t>BAJA0000000000M01042</t>
  </si>
  <si>
    <t>SIDDHESH</t>
  </si>
  <si>
    <t>B-1, SHIVDARSHAN,DINDAYAL ROAD NEAR POST OFFICE DOMBIVALI (W) THANE</t>
  </si>
  <si>
    <t>12028900-00771165-BA00</t>
  </si>
  <si>
    <t>SIMA</t>
  </si>
  <si>
    <t>DEY</t>
  </si>
  <si>
    <t>96/6 SARAT CHATTERJEE ROAD</t>
  </si>
  <si>
    <t>IN300693-10115883-0000</t>
  </si>
  <si>
    <t>SIMMI</t>
  </si>
  <si>
    <t>JAIRETH</t>
  </si>
  <si>
    <t>35/1 JAWARHARLAL NEHRU ROAD KAILASH APPT, 14TH FLOOR</t>
  </si>
  <si>
    <t>IN300214-10212016-0000</t>
  </si>
  <si>
    <t>SIPRA</t>
  </si>
  <si>
    <t>SEAL</t>
  </si>
  <si>
    <t>SLSEAL</t>
  </si>
  <si>
    <t>44, SIKDAR PARA STREET KOLKATTA</t>
  </si>
  <si>
    <t>BAJA0000000000S02854</t>
  </si>
  <si>
    <t>SITA</t>
  </si>
  <si>
    <t>MOONKA</t>
  </si>
  <si>
    <t>MOONKA MANSION JAMSHEDPUR</t>
  </si>
  <si>
    <t>BAJA0000000000M00319</t>
  </si>
  <si>
    <t>SHIVKUMARRASTOGI</t>
  </si>
  <si>
    <t>CK. 14/65 NANDAN SAHU LANE VARANASI.</t>
  </si>
  <si>
    <t>BAJA0000000000R00434</t>
  </si>
  <si>
    <t>RATHI</t>
  </si>
  <si>
    <t>MAHILA ASHRAM WARDHA</t>
  </si>
  <si>
    <t>BAJA0000000000R00142</t>
  </si>
  <si>
    <t>SITANSHU</t>
  </si>
  <si>
    <t>PRABODHAKUMARMISHRA</t>
  </si>
  <si>
    <t>B / 69, SECTOR - 13 NEAR SEC - 14 S B I ROURKELA</t>
  </si>
  <si>
    <t>IN302201-10943515-0000</t>
  </si>
  <si>
    <t>SIVASUBRAMANIAN</t>
  </si>
  <si>
    <t>NATARAJAN</t>
  </si>
  <si>
    <t>33 34 KOUSHIK ILLAM NEAR THANGAM MALIGAI BHARATHI NAGAR ARASANATTI MOOKANDAPALLI HOSUR</t>
  </si>
  <si>
    <t>12044700-06419235-BA00</t>
  </si>
  <si>
    <t>SMITA</t>
  </si>
  <si>
    <t>KALPESH</t>
  </si>
  <si>
    <t>KALPESHJAYANTILAL</t>
  </si>
  <si>
    <t>1/4, SHRI NAGAR CHANDAVARKAR ROAD, BORIVLI (WEST) BOMBAY</t>
  </si>
  <si>
    <t>BAJA0000000000S02247</t>
  </si>
  <si>
    <t>SMITABEN</t>
  </si>
  <si>
    <t>RAMESHBHAI</t>
  </si>
  <si>
    <t>45, ANURADHA SOCIETY PART-2, NR JAIN DERASAR</t>
  </si>
  <si>
    <t>IN300343-11205185-0000</t>
  </si>
  <si>
    <t>SMITEEN</t>
  </si>
  <si>
    <t>MISTRI</t>
  </si>
  <si>
    <t>GOVINDBHAINMISTRI</t>
  </si>
  <si>
    <t>3A,JAGRUTI SOCIETY MANINAGAR AHMEDABAD</t>
  </si>
  <si>
    <t>BAJA0000000000M01298</t>
  </si>
  <si>
    <t>SOBHAGWATI</t>
  </si>
  <si>
    <t>WORAMLALL</t>
  </si>
  <si>
    <t>KAILA GHAZIABAD DIST MEERUT UP</t>
  </si>
  <si>
    <t>BAJA0000000000K00147</t>
  </si>
  <si>
    <t>SOHAIL</t>
  </si>
  <si>
    <t>AHMAD</t>
  </si>
  <si>
    <t>KHAN</t>
  </si>
  <si>
    <t>ZAKARYA COLONY SADPURA WARD NO 33 HOLDING 331 MUZAFFARPUR</t>
  </si>
  <si>
    <t>13041400-05623209-BA00</t>
  </si>
  <si>
    <t>SOPANA</t>
  </si>
  <si>
    <t>NO 31 INDIRAGANDHI ST NAINAR MANDAPAM</t>
  </si>
  <si>
    <t>IN301774-13616937-0000</t>
  </si>
  <si>
    <t>SOUDAMINI</t>
  </si>
  <si>
    <t>DHAL</t>
  </si>
  <si>
    <t>NIRMALKUMARNAYAK</t>
  </si>
  <si>
    <t>W / O - NIRMAL KUMAR NAYAK C / O - GOVT. HOSPITAL AT AND PO - BARBIL, CHAMPUA DIST - KEONJHAR</t>
  </si>
  <si>
    <t>IN302201-10768323-0000</t>
  </si>
  <si>
    <t>SRINIVASAN</t>
  </si>
  <si>
    <t>PLOT NO 19 JAWAHAR NAGAR NETHAJI STREET THIRUVALLUR CHENNAI</t>
  </si>
  <si>
    <t>12063000-00050113-BA00</t>
  </si>
  <si>
    <t>STANDARD</t>
  </si>
  <si>
    <t>CHARTERED</t>
  </si>
  <si>
    <t>MANAGER LOAN CENTRE PERSONAL BANKING D.N.ROAD BRANCH P.O.BOX 219, FORT</t>
  </si>
  <si>
    <t>BAJA0000000000S02647</t>
  </si>
  <si>
    <t>SUBHASH</t>
  </si>
  <si>
    <t>LATEDRGANDOTRA</t>
  </si>
  <si>
    <t>SARGAM VILL - RUKHRI, PO - SHAMBHUWALA TEH - NAHAN, DISTT - SIRMOUR HIMACHAL PRADESH</t>
  </si>
  <si>
    <t>IN300206-10574821-0000</t>
  </si>
  <si>
    <t>SUBRAMANI</t>
  </si>
  <si>
    <t>SELLAPPANK</t>
  </si>
  <si>
    <t>LAB # 314, DEPT OF BIOSCIENCES, SARDAR PATEL UNIVERSITY, VALLABH VIDYANAGAR (GUJARAT)</t>
  </si>
  <si>
    <t>BAJA0000000000S02320</t>
  </si>
  <si>
    <t>SUCHISMITA</t>
  </si>
  <si>
    <t>INDRAJITCHAKRABORTY</t>
  </si>
  <si>
    <t>458/1, BLOCK K NEW ALIPORE CALCUTTA</t>
  </si>
  <si>
    <t>BAJA0000000000C00331</t>
  </si>
  <si>
    <t>SUDDHASATTWA</t>
  </si>
  <si>
    <t>MOOKHERJEE</t>
  </si>
  <si>
    <t>BIBHASHMOOKHERJEE</t>
  </si>
  <si>
    <t>D 1 9 3 KAIGA TOWNSHIP MALLAPUR KAIGA U K DIST KARWAR</t>
  </si>
  <si>
    <t>12047200-10121782-BA00</t>
  </si>
  <si>
    <t>SUDHA</t>
  </si>
  <si>
    <t>ASOKAN</t>
  </si>
  <si>
    <t>K S BHAVAN VADAKODU KURA P O KOTTARAKKARA KOLLAM</t>
  </si>
  <si>
    <t>12048100-00082886-BA00</t>
  </si>
  <si>
    <t>VITHLANI</t>
  </si>
  <si>
    <t>BHUPENDRABVITHLANI</t>
  </si>
  <si>
    <t>BHUPENDRA D. VITHALANI 8, LAXMI BUILDING 35/37, GIRGAUM ROAD BOMBAY</t>
  </si>
  <si>
    <t>BAJA0000000000V00344</t>
  </si>
  <si>
    <t>SYAL</t>
  </si>
  <si>
    <t>SRIASHOKSYAL</t>
  </si>
  <si>
    <t>PENTA TRAVELS B-6,COMPETENT HOUSE F-14,CONNAUGHT PLACE NEW DELHI</t>
  </si>
  <si>
    <t>BAJA0000000000S01495</t>
  </si>
  <si>
    <t>SUDHABAI</t>
  </si>
  <si>
    <t>NERURKAR</t>
  </si>
  <si>
    <t>LOUKIK NEAR C RLY STAFF QUARTERS DADASAHEB PHALKE ROAD MUMBAI</t>
  </si>
  <si>
    <t>BAJA0000000000N00136</t>
  </si>
  <si>
    <t>SUDHABEN</t>
  </si>
  <si>
    <t>1-GEET GOVIND APARTMENT 1ST FLOOR, ZAVERI SADAK NAVSARI, GUJARAT</t>
  </si>
  <si>
    <t>BAJA0000000000M01109</t>
  </si>
  <si>
    <t>SUDHAKAR</t>
  </si>
  <si>
    <t>MANNA</t>
  </si>
  <si>
    <t>10, BANGAL PARA 1ST BYE LANE</t>
  </si>
  <si>
    <t>IN300693-10134603-0000</t>
  </si>
  <si>
    <t>C 5 ASAVARI 214 VEER SAVARKAR MARG MAHIM</t>
  </si>
  <si>
    <t>BAJA0000000000J00184</t>
  </si>
  <si>
    <t>SUDHAKER</t>
  </si>
  <si>
    <t>611 Devsheri Lakha Patel Pole Sankadi Sheri</t>
  </si>
  <si>
    <t>BAJA0000000000S00434</t>
  </si>
  <si>
    <t>611 DEVSHERI LAKHA PATEL POLE SANKADI SHERI AHMEDABAD</t>
  </si>
  <si>
    <t>BAJA0000000000S00435</t>
  </si>
  <si>
    <t>SUDHIR</t>
  </si>
  <si>
    <t>BHARTI AIRTEL LTD 4TH FLR UDYA BHAWAN MARWARI AWAS GRIH FRASOR ROAD</t>
  </si>
  <si>
    <t>IN302679-36161607-0000</t>
  </si>
  <si>
    <t>ISHWARPRASAD</t>
  </si>
  <si>
    <t>NO 80 RATHI PETROL PAMP LATUR</t>
  </si>
  <si>
    <t>12010600-02285606-BA00</t>
  </si>
  <si>
    <t>1/195 CIVIL LINES</t>
  </si>
  <si>
    <t>IN301774-16173353-0000</t>
  </si>
  <si>
    <t>SUHAS</t>
  </si>
  <si>
    <t>RANGNEKAR</t>
  </si>
  <si>
    <t>D 304 EKTA BHOOMI MAHAVIR NAGAR DAHANUKAR WADI KANDIVALI WEST MUMBAI</t>
  </si>
  <si>
    <t>12033200-06987958-BA00</t>
  </si>
  <si>
    <t>SUJATA</t>
  </si>
  <si>
    <t>DEVARAPALLI</t>
  </si>
  <si>
    <t>VIJAYPRASADREDDY</t>
  </si>
  <si>
    <t>1/B T4 MODELS MILLENNIUM VISTAS CARANZALEM PANAJI GOA</t>
  </si>
  <si>
    <t>12033200-06294986-BA00</t>
  </si>
  <si>
    <t>SIVARAMANPV</t>
  </si>
  <si>
    <t>G-4 REDDAMMA APTS NO 44-B ARCOT ROAD VIRUGAMBAKKAM CHENNAI</t>
  </si>
  <si>
    <t>IN301313-21308160-0000</t>
  </si>
  <si>
    <t>SUKHDEVA</t>
  </si>
  <si>
    <t>BHAGWANA</t>
  </si>
  <si>
    <t>SUKHDEVA S/O BHAWANA RAM VPO BHUWALA TH. TATANAWA DIST SIKAR</t>
  </si>
  <si>
    <t>IN300239-13373037-0000</t>
  </si>
  <si>
    <t>SUKUMAR</t>
  </si>
  <si>
    <t>CHITTRANJANCHANDRA</t>
  </si>
  <si>
    <t>RANGAMATI FLAT NO 8 SAMPRITI APARTMENT PO VU DIST PASCHIM MEDINIPUR MIDNAPUR WEST BENGAL</t>
  </si>
  <si>
    <t>IN300214-13996035-0000</t>
  </si>
  <si>
    <t>SULEKHA</t>
  </si>
  <si>
    <t>SANKUNNI</t>
  </si>
  <si>
    <t>540 KAVADIVELI CHARAMNGALAM MAYITHARA P O,CHERTHALA ALAPPUZHA</t>
  </si>
  <si>
    <t>12057300-00171293-BA00</t>
  </si>
  <si>
    <t>SULOCHANA</t>
  </si>
  <si>
    <t>BAJA0000000000J00784</t>
  </si>
  <si>
    <t>SUMEET</t>
  </si>
  <si>
    <t>SIALY</t>
  </si>
  <si>
    <t>80 20 CO OPERATIVE ASSURANCE COLONY AMBALA ROAD</t>
  </si>
  <si>
    <t>IN302679-30035505-0000</t>
  </si>
  <si>
    <t>SUMIT</t>
  </si>
  <si>
    <t>BINODLAKHOTIA</t>
  </si>
  <si>
    <t>142/A,MOTILAL NEHRU ROAD, KOLKATA</t>
  </si>
  <si>
    <t>IN302105-10161242-0000</t>
  </si>
  <si>
    <t>SUMITA</t>
  </si>
  <si>
    <t>RAJA</t>
  </si>
  <si>
    <t>GOUNDER</t>
  </si>
  <si>
    <t>UMESHGOVINDPUTHRAN</t>
  </si>
  <si>
    <t>B 24 AVANTI CHS SUBHASH CHANDRA BOSE ROAD NR ARCHIES GALLERY KALYAN WEST THANE 421301 THANE,MAHARASHTRA</t>
  </si>
  <si>
    <t>IN300214-15806073-0000</t>
  </si>
  <si>
    <t>SUNANDA</t>
  </si>
  <si>
    <t>YESHWANT</t>
  </si>
  <si>
    <t>15/479 NEHRU NAGAR KURLA(E) MUMBAI</t>
  </si>
  <si>
    <t>BAJA0000000000S02865</t>
  </si>
  <si>
    <t>SUNIL</t>
  </si>
  <si>
    <t>MANMOHANSHAHSINGH</t>
  </si>
  <si>
    <t>2ND FLOOR, NORTH DUNKELD, JAMNADAS MEHTA ROAD, BOMBAY</t>
  </si>
  <si>
    <t>BAJA0000000000S02296</t>
  </si>
  <si>
    <t>2ND FLOOR, NORTH DUNKELD, JAMNADAS MEHTA ROAD, BOMBAY.</t>
  </si>
  <si>
    <t>BAJA0000000000S02243</t>
  </si>
  <si>
    <t>SUNILKUMAR</t>
  </si>
  <si>
    <t>NATAVARLALSHAH</t>
  </si>
  <si>
    <t>ABOVE KISHAN SHOPPING CENTRE, NEAR JAIN DERASAR, TALOD</t>
  </si>
  <si>
    <t>12042100-00007620-BA00</t>
  </si>
  <si>
    <t>NATVARLAL</t>
  </si>
  <si>
    <t>NATVARLALAMULKHARAYSHAH</t>
  </si>
  <si>
    <t>5/5 SILVER STAND APPT NEAR AKS MAHADAV GODHRA GUJARAT</t>
  </si>
  <si>
    <t>IN300513-12173443-0000</t>
  </si>
  <si>
    <t>SUNITA</t>
  </si>
  <si>
    <t>BHASKAR</t>
  </si>
  <si>
    <t>AGTE</t>
  </si>
  <si>
    <t>BHASKARAGTE</t>
  </si>
  <si>
    <t>324, RASTA PETH PUNE</t>
  </si>
  <si>
    <t>BAJA0000000000A00337</t>
  </si>
  <si>
    <t>GOYALA PARA 31 KULTI BURDWAN BURDWAN BURDWAN</t>
  </si>
  <si>
    <t>12069700-00041169-BA00</t>
  </si>
  <si>
    <t>SURAJKANWAR</t>
  </si>
  <si>
    <t>C/O S B INDUSTRIES PUNE</t>
  </si>
  <si>
    <t>BAJA0000000000J00334</t>
  </si>
  <si>
    <t>SURENDRA</t>
  </si>
  <si>
    <t>DINANATH</t>
  </si>
  <si>
    <t>SONAR</t>
  </si>
  <si>
    <t>2/2 RATNABHIMA CHS V P ROAD BAIL BAZAR</t>
  </si>
  <si>
    <t>IN300239-11977803-0000</t>
  </si>
  <si>
    <t>POPLI</t>
  </si>
  <si>
    <t>HOUSE NO.1302 BLOCK-B, PALAM VIHAR GURGAON</t>
  </si>
  <si>
    <t>IN300556-10000650-0000</t>
  </si>
  <si>
    <t>15 G T Road</t>
  </si>
  <si>
    <t>BAJA0000000000N00156</t>
  </si>
  <si>
    <t>JAISWAL</t>
  </si>
  <si>
    <t>C/O BAJAJ ELECTRICALS LTD BACHRAJ ROAD WARDHA</t>
  </si>
  <si>
    <t>BAJA0000000000J00335</t>
  </si>
  <si>
    <t>BHAIYA</t>
  </si>
  <si>
    <t>RRBHAIYA</t>
  </si>
  <si>
    <t>NO.74, MARSHALLS ROAD EGMORE MADRAS</t>
  </si>
  <si>
    <t>BAJA0000000000B00620</t>
  </si>
  <si>
    <t>BHANUPRASADBHATT</t>
  </si>
  <si>
    <t>B 106, GURUSMRUTI K T VILLAGE VASAI ROAD WEST DIST. THANE</t>
  </si>
  <si>
    <t>BAJA0000000000B01103</t>
  </si>
  <si>
    <t>GANDABHAI</t>
  </si>
  <si>
    <t>1, GEET GOVIND APT. 1ST FLOOR ZAVERI SADAK NAVASARI</t>
  </si>
  <si>
    <t>BAJA0000000000M01306</t>
  </si>
  <si>
    <t>1-GEET GOVIND APARTMENT 1ST FLOOR, ZAVERI SADAK NAVSARI, (GUJARAT)</t>
  </si>
  <si>
    <t>BAJA0000000000M01269</t>
  </si>
  <si>
    <t>SURJIT</t>
  </si>
  <si>
    <t>MADANSINGHBHATIA</t>
  </si>
  <si>
    <t>NEAR BLOCK-2 2017 , KRISHNA GALI-2 SHIV PURI LUDHIANA</t>
  </si>
  <si>
    <t>12025400-00302617-BA00</t>
  </si>
  <si>
    <t>SURUCHI</t>
  </si>
  <si>
    <t>GANGWANI</t>
  </si>
  <si>
    <t>KISHANCHANDGANGWANI</t>
  </si>
  <si>
    <t>MISSION COMPOUND JABALPUR JABALPUR</t>
  </si>
  <si>
    <t>12044700-06712023-BA00</t>
  </si>
  <si>
    <t>SURYAMANI</t>
  </si>
  <si>
    <t>RAMPHER</t>
  </si>
  <si>
    <t>AT&amp;POST NIBHAPUR JAUNPUR UTTARPRADESH</t>
  </si>
  <si>
    <t>BAJA0000000000T00093</t>
  </si>
  <si>
    <t>SUSANTA</t>
  </si>
  <si>
    <t>SARKAR</t>
  </si>
  <si>
    <t>MRSUVASHCHANDRASARKAR</t>
  </si>
  <si>
    <t>6/1 KATAGANJ PO KATAGANJ PS KALYANI BEDIBHAWAN NADIA</t>
  </si>
  <si>
    <t>12019103-00576239-BA00</t>
  </si>
  <si>
    <t>SUSHANT</t>
  </si>
  <si>
    <t>UTEKAR</t>
  </si>
  <si>
    <t>NARAYANAMRUTUTEKAR</t>
  </si>
  <si>
    <t>1/70 POONAWALA CHAWL G.K. MARG LOWER PAREL MUMBAI</t>
  </si>
  <si>
    <t>13011903-00063016-BA00</t>
  </si>
  <si>
    <t>SUSHIL</t>
  </si>
  <si>
    <t>OMPRAKASHGULATI</t>
  </si>
  <si>
    <t>C/O MANOHAR MANGLANI E-9, SHANTI NIKETAN OPP RAILWAY STATION THANE EAST</t>
  </si>
  <si>
    <t>BAJA0000000000G00864</t>
  </si>
  <si>
    <t>SUSHILA</t>
  </si>
  <si>
    <t>ASHOKKUMARMAHESHWAI</t>
  </si>
  <si>
    <t>C/O M/S. MAHESHWARI BROTHERS 912/A, PRASAD CHAMBERS OPERA HOUSE, BOMBAY</t>
  </si>
  <si>
    <t>BAJA0000000000M01000</t>
  </si>
  <si>
    <t>SUSHMA</t>
  </si>
  <si>
    <t>4-D, RAGHAVWADI, GROUND FLOOR FRENCH BRIDGE MUMBAI</t>
  </si>
  <si>
    <t>BAJA0000000000C00526</t>
  </si>
  <si>
    <t>SWAPAN</t>
  </si>
  <si>
    <t>BHATTACHARJEE</t>
  </si>
  <si>
    <t>VIDYASAGAR SARANI(NEAR MEDICLINIC) P.O.- GHOSH PARA, BALLY,</t>
  </si>
  <si>
    <t>IN302105-10268959-0000</t>
  </si>
  <si>
    <t>BHUNIA</t>
  </si>
  <si>
    <t>ALAMGANJ PO AND PS GHATAL DT PASCHIM MEDINIPUR C/O PANNA LAL BHUNIA</t>
  </si>
  <si>
    <t>IN301604-11399872-0000</t>
  </si>
  <si>
    <t>SWAPNA</t>
  </si>
  <si>
    <t>TAPASKUMARROY</t>
  </si>
  <si>
    <t>VILL BANSCOPA PO RAJBANDH DURGAPUR BANSCOPA WEST BENGAL INDIA</t>
  </si>
  <si>
    <t>IN302269-13359328-0000</t>
  </si>
  <si>
    <t>SWATI</t>
  </si>
  <si>
    <t>SANGANI</t>
  </si>
  <si>
    <t>NARENDRAMSANGANI</t>
  </si>
  <si>
    <t>C12 TRIVENI 1ST FLOOR GILBERT HILL ROAD ANDHERI WEST MUMBAI</t>
  </si>
  <si>
    <t>IN300239-12034343-0000</t>
  </si>
  <si>
    <t>KUNDAN, RAMWADI AT &amp; PO. DAHANUKAR ROAD DIST. THANE EAST</t>
  </si>
  <si>
    <t>BAJA0000000000M01041</t>
  </si>
  <si>
    <t>NARMADESHWARPRASAD</t>
  </si>
  <si>
    <t>16 CROSS ROAD BANJARA HOUSE DEHRADUN UTTARANCHAL</t>
  </si>
  <si>
    <t>IN300513-14463012-0000</t>
  </si>
  <si>
    <t>T</t>
  </si>
  <si>
    <t>RAMASAMYTHIYAGARAJAN</t>
  </si>
  <si>
    <t>DOOR NO 6/2 , ELURPATTI NORTH STREET, ELURPATTI THOTTIYAM,TRICHY, TAMILNADU</t>
  </si>
  <si>
    <t>IN302269-11876989-0000</t>
  </si>
  <si>
    <t>MARUNACHALAM</t>
  </si>
  <si>
    <t>7,4TH CROSS STREET C.I.T.COLONY,MYLAPORE MADRAS</t>
  </si>
  <si>
    <t>BAJA0000000000A00029</t>
  </si>
  <si>
    <t>JANAKIRAMAN</t>
  </si>
  <si>
    <t>TKSANTANAM</t>
  </si>
  <si>
    <t>BLOCK NO 5, FLAT NO 3, 2ND FLOOR 'VIDYA SHANKAR APARTMENTS' PERUMALPURAM 'C' COLONY TIRUNELVELI (TAMILNADU)</t>
  </si>
  <si>
    <t>IN300394-13478553-0000</t>
  </si>
  <si>
    <t>TGIRIDHAR</t>
  </si>
  <si>
    <t>B. G-3, SHANIBAG APPARTMENTS BEGUMPET HYDERABAD</t>
  </si>
  <si>
    <t>BAJA0000000000S01628</t>
  </si>
  <si>
    <t>TAHASINAKHTAR</t>
  </si>
  <si>
    <t>MOHAMMADIQBAL</t>
  </si>
  <si>
    <t>822/2V/2B MASHALLAH BANGLO ALIPUR ROAD BARSHI SOLAPUR</t>
  </si>
  <si>
    <t>12020000-00194449-BA00</t>
  </si>
  <si>
    <t>TAPAN</t>
  </si>
  <si>
    <t>QTR. NO- G-VII/20 (JHARNADHI) D V C C T P S PO- CHANDRAPURA, PO- BOKARO CHANDRAPURA</t>
  </si>
  <si>
    <t>12034500-00595107-BA00</t>
  </si>
  <si>
    <t>TAPAS</t>
  </si>
  <si>
    <t>AMALENDUGHOSH</t>
  </si>
  <si>
    <t>T 2/3D DOCTORS QUARTER SIAN BOLPUR SD HOSPITAL BIRBHUM WEST BENGAL</t>
  </si>
  <si>
    <t>IN300484-19265488-0000</t>
  </si>
  <si>
    <t>MAHAJAN</t>
  </si>
  <si>
    <t>F2 11O KRISHNA NAGAR DELHI</t>
  </si>
  <si>
    <t>BAJA0000000000M00349</t>
  </si>
  <si>
    <t>TARAMATI</t>
  </si>
  <si>
    <t>BAJA0000000000J00155</t>
  </si>
  <si>
    <t>TARANG</t>
  </si>
  <si>
    <t>B 403 4TH FLOOR RIDHI SIDHI COMPLEX SUKARWADI M G ROAD BORIVALI EAST MUMBAI</t>
  </si>
  <si>
    <t>12033200-04988606-BA00</t>
  </si>
  <si>
    <t>TARUN</t>
  </si>
  <si>
    <t>33 EKLAVYA VIHAR SECTOR 13 ROHINI</t>
  </si>
  <si>
    <t>IN300214-11833780-0000</t>
  </si>
  <si>
    <t>THAKOR</t>
  </si>
  <si>
    <t>DASHRATHJI</t>
  </si>
  <si>
    <t>BHIKHAJI</t>
  </si>
  <si>
    <t>THAKORBHIKHAJI</t>
  </si>
  <si>
    <t>8 ANAND KUNJ SOCIETY M N COLLEGE ROAD VISNAGAR VISNAGAR</t>
  </si>
  <si>
    <t>IN301276-30459609-0000</t>
  </si>
  <si>
    <t>TRIKAMBHAI</t>
  </si>
  <si>
    <t>C/O MRS. KOKILA S PATEL M/S. VIPUL SHIPPING ENG. WORKS THANA, CORTALIM GOA</t>
  </si>
  <si>
    <t>BAJA0000000000P00025</t>
  </si>
  <si>
    <t>C/O KOKILA S PATEL M/S VIPUL SHIPPING ENG. WORKS THANA, CORTALIM GOA</t>
  </si>
  <si>
    <t>BAJA0000000000P00065</t>
  </si>
  <si>
    <t>THATHAGATH</t>
  </si>
  <si>
    <t>BOUNGHA</t>
  </si>
  <si>
    <t>CHINNAIAHBOUNGHA</t>
  </si>
  <si>
    <t>JGE 10 TYPE I NEAR UHC JUNGLIGHAT A AND N ISLAND PORT BLAIR ANDAMAN NICOBAR</t>
  </si>
  <si>
    <t>IN303719-10479952-0000</t>
  </si>
  <si>
    <t>THEODORIU</t>
  </si>
  <si>
    <t>COUTINHO</t>
  </si>
  <si>
    <t>AUTONIORCOUTINHO</t>
  </si>
  <si>
    <t>RAJDOOT CO-OP HSG SOC B/12-16 NEAR BUS DEPOT GHATOPARE EAST MUMBAI</t>
  </si>
  <si>
    <t>BAJA0000000000T00424</t>
  </si>
  <si>
    <t>VIRENDRA</t>
  </si>
  <si>
    <t>SHOP NO 5 AND 6 GR FLR SHIVAM CENTRIUM SAHAR ROAD ANDHERI EAST MUMBAI</t>
  </si>
  <si>
    <t>IN300757-10678466-0000</t>
  </si>
  <si>
    <t>TRISHITA</t>
  </si>
  <si>
    <t>16A, KALI KUMAR BANERJEE LANE</t>
  </si>
  <si>
    <t>IN302496-10046727-0000</t>
  </si>
  <si>
    <t>TRUPESH</t>
  </si>
  <si>
    <t>PARSHOTAMBHAIBHURABHAIPATEL</t>
  </si>
  <si>
    <t>M 38 3686 SADHNA COLONY JAMNAGAR</t>
  </si>
  <si>
    <t>IN300214-13683283-0000</t>
  </si>
  <si>
    <t>UDAYAPPAN</t>
  </si>
  <si>
    <t>NO. 80A ALAGAPPA VILLAS STREET PALLATHUR</t>
  </si>
  <si>
    <t>IN301364-10145156-0000</t>
  </si>
  <si>
    <t>UMA</t>
  </si>
  <si>
    <t>YODHRAMSHARMA</t>
  </si>
  <si>
    <t>NO 1469 H BLOCK 21ST STREET NO 16 MAIN ROAD ANNA NAGAR WEST CHENNAI</t>
  </si>
  <si>
    <t>IN301080-22658912-0000</t>
  </si>
  <si>
    <t>UMESH</t>
  </si>
  <si>
    <t>15 MONISHA 67 S V ROAD ANDHERI WEST MUMBAI</t>
  </si>
  <si>
    <t>BAJA0000000000U00087</t>
  </si>
  <si>
    <t>UNIT</t>
  </si>
  <si>
    <t>TRUST</t>
  </si>
  <si>
    <t>OFINDIA</t>
  </si>
  <si>
    <t>17, MERCHANT CHAMBERS, 13,VITHALDAS THACKERSAY MARG, NEW MARINE LINES, BOMBAY.</t>
  </si>
  <si>
    <t>BAJA0000000000U00022</t>
  </si>
  <si>
    <t>URMILA</t>
  </si>
  <si>
    <t>PANALAL</t>
  </si>
  <si>
    <t>C/O ACHRATLAL JEVACHLAL AMLIRAN MAKU MUNSHIF STREET SURAT</t>
  </si>
  <si>
    <t>BAJA0000000000P00075</t>
  </si>
  <si>
    <t>BAJA0000000000S02470</t>
  </si>
  <si>
    <t>USHA</t>
  </si>
  <si>
    <t>ANILAMRITLALDAVE</t>
  </si>
  <si>
    <t>ROOM NO5 2 FLR DHEERAJ BUILDING OLD NAGARDAS NR JAIN NAERSHING HOME ANDHERI EAST MUMBAI MAHARASHTRA</t>
  </si>
  <si>
    <t>IN300239-11264409-0000</t>
  </si>
  <si>
    <t>GRAHAM BAZAR DIBRUGARH . DIBRUGARH</t>
  </si>
  <si>
    <t>12017701-00755994-BA00</t>
  </si>
  <si>
    <t>LATESKGUPTA</t>
  </si>
  <si>
    <t>C/O. DR. J.K BARMA, RAJNITI PRASAD ROAD, P.O. BASDEOPUR MUNGER</t>
  </si>
  <si>
    <t>BAJA0000000000G00692</t>
  </si>
  <si>
    <t>RAMSWAMY</t>
  </si>
  <si>
    <t>SUNDERKRISHNA 14 JOSIER STREET NUMGAMBAKHAM MADRAS</t>
  </si>
  <si>
    <t>BAJA0000000000R00223</t>
  </si>
  <si>
    <t>VANMALI</t>
  </si>
  <si>
    <t>SHETH</t>
  </si>
  <si>
    <t>C/O BANK OF INDIA STAFF C H STY BLOCK NO B 33 BHARDAWADI VARSOVA RD ANDHERI W BOMBAY</t>
  </si>
  <si>
    <t>BAJA0000000000S00412</t>
  </si>
  <si>
    <t>VANDANA</t>
  </si>
  <si>
    <t>PRADEEPKUMARAGARWAL</t>
  </si>
  <si>
    <t>MAIN MARKET MAULVIAN SHUMALI NAHTOR DHAMPUR BIJNOR</t>
  </si>
  <si>
    <t>IN301477-20046866-0000</t>
  </si>
  <si>
    <t>VANDANAPU</t>
  </si>
  <si>
    <t>VEERA</t>
  </si>
  <si>
    <t>VENKATADURGADEVI</t>
  </si>
  <si>
    <t>SUBBARAO</t>
  </si>
  <si>
    <t>HOUSE NO 22C/10/5/6 GILAKALA GETU WARD NO 24 ELURU</t>
  </si>
  <si>
    <t>IN301696-10735482-0000</t>
  </si>
  <si>
    <t>VANEETA</t>
  </si>
  <si>
    <t>7-B/189 NEW L.I.G.BLDG. NEAR INDIAN OIL NAGAR BEHIND MADUBAN SOCIETY D.N.NAGAR ANDHERI WEST</t>
  </si>
  <si>
    <t>BAJA0000000000J00268</t>
  </si>
  <si>
    <t>VANITA</t>
  </si>
  <si>
    <t>ASHOKKADAM</t>
  </si>
  <si>
    <t>103, VALENTINA 5, N. GAMADIA ROAD BOMBAY</t>
  </si>
  <si>
    <t>BAJA0000000000K00843</t>
  </si>
  <si>
    <t>VARSHA</t>
  </si>
  <si>
    <t>KIMTANI</t>
  </si>
  <si>
    <t>GHANSHYAMDAS</t>
  </si>
  <si>
    <t>2283/A, SINDHI SOCIETY OPP. BHANGLI GATE TALAJA ROAD BHAVNAGAR</t>
  </si>
  <si>
    <t>BAJA0000000000K00865</t>
  </si>
  <si>
    <t>VARUN</t>
  </si>
  <si>
    <t>TEMBWALKAR</t>
  </si>
  <si>
    <t>1163 SHUKRAWAR PETH SUBHASHNAGAR COLONY PUNE</t>
  </si>
  <si>
    <t>IN300280-10446116-0000</t>
  </si>
  <si>
    <t>VASANT</t>
  </si>
  <si>
    <t>NAGINDAS</t>
  </si>
  <si>
    <t>BAJA0000000000S02473</t>
  </si>
  <si>
    <t>VASANTHA</t>
  </si>
  <si>
    <t>RAGHUPATHIRAO</t>
  </si>
  <si>
    <t>65 S/O RAGHUPATHI RAO NEAR JYOTHI PALI CLINIC HOSAMANE 1ST CROSS SHIMOGA SHIMOGA- DISTRICT KARNATAKA</t>
  </si>
  <si>
    <t>IN300484-19305446-0000</t>
  </si>
  <si>
    <t>PARANJAPE</t>
  </si>
  <si>
    <t>PARANJPE PRAKASHAN HANUMAN ALI PEN KOLABA ALI PEN KOLABA</t>
  </si>
  <si>
    <t>BAJA0000000000P00244</t>
  </si>
  <si>
    <t>VASUDHA</t>
  </si>
  <si>
    <t>JAJU</t>
  </si>
  <si>
    <t>282 JUNA AUSA ROAD TA LATUR</t>
  </si>
  <si>
    <t>IN300757-10723628-0000</t>
  </si>
  <si>
    <t>VED</t>
  </si>
  <si>
    <t>PARKASH</t>
  </si>
  <si>
    <t>GOBINDLALBATRA</t>
  </si>
  <si>
    <t>6 R MODEL TOWN SONEPAT</t>
  </si>
  <si>
    <t>IN300118-10890123-0000</t>
  </si>
  <si>
    <t>VEDPAL</t>
  </si>
  <si>
    <t>NATHRAM</t>
  </si>
  <si>
    <t>SUDH</t>
  </si>
  <si>
    <t>4 BALARAM CHAMBERS BARRACK ROAD BEHIND METRO CINEMA MUMBAI</t>
  </si>
  <si>
    <t>BAJA0000000000S00397</t>
  </si>
  <si>
    <t>VEENA</t>
  </si>
  <si>
    <t>KHETANI</t>
  </si>
  <si>
    <t>A-14 YUGDHARMA SANKUL NR GITA MANDIR BHAKTINAGAR CIRCLE RAJKOT</t>
  </si>
  <si>
    <t>12033200-05991422-BA00</t>
  </si>
  <si>
    <t>VEENABEN</t>
  </si>
  <si>
    <t>SURESHBHAISHAH</t>
  </si>
  <si>
    <t>NR. JAIN MOTA DERASAR, KHERVADA, DHRANGADHRA</t>
  </si>
  <si>
    <t>IN300974-11650536-0000</t>
  </si>
  <si>
    <t>VELAMMAL</t>
  </si>
  <si>
    <t>MOOKANDIS</t>
  </si>
  <si>
    <t>PLOT NO.108 ARJUN ILLAM JAYALAKSHMI NAGAR GUDUVANCHERY KANCHEEPURAM DT. TAMIL NADU</t>
  </si>
  <si>
    <t>IN301637-60061340-0000</t>
  </si>
  <si>
    <t>VEMULA</t>
  </si>
  <si>
    <t>RAGHUVEER</t>
  </si>
  <si>
    <t>KABRA EXTRUSION TECHNIK LTD 16 INDL ESTATE KACHIGAM DAMAN DIU</t>
  </si>
  <si>
    <t>IN300484-18132138-0000</t>
  </si>
  <si>
    <t>VENKATESA</t>
  </si>
  <si>
    <t>SASTRIGAL</t>
  </si>
  <si>
    <t>NO 8 LINGAPPAN STREET</t>
  </si>
  <si>
    <t>IN300394-12001270-0000</t>
  </si>
  <si>
    <t>VIBHA</t>
  </si>
  <si>
    <t>C/O. MUKESH JOSHI 228/5, J.K. COLONY, JAJMAU KANPUR</t>
  </si>
  <si>
    <t>BAJA0000000000J00489</t>
  </si>
  <si>
    <t>VIDYA</t>
  </si>
  <si>
    <t>SUBRAMANIAN</t>
  </si>
  <si>
    <t>RAJANSUBRAMANIAN</t>
  </si>
  <si>
    <t>NO 16 D POCKET B SIDDHARTHA EXTENSIO JUNPURA S O SOUTH DELHI DELHI</t>
  </si>
  <si>
    <t>IN301895-10215514-0000</t>
  </si>
  <si>
    <t>VIDYADHAR</t>
  </si>
  <si>
    <t>55,BANGUR AVENUE,BLOCK-A WARD NO-29 NORTH 24 PARGANAS,KOLKATA</t>
  </si>
  <si>
    <t>IN300214-11676329-0000</t>
  </si>
  <si>
    <t>VIHANG</t>
  </si>
  <si>
    <t>VINOD</t>
  </si>
  <si>
    <t>VINODSHAH</t>
  </si>
  <si>
    <t>INDIRA CHAMBERS 1ST FLOOR 1549/B, SADASHIV PETH, TILAK ROAD POONA</t>
  </si>
  <si>
    <t>BAJA0000000000S01682</t>
  </si>
  <si>
    <t>RAMARAOMS</t>
  </si>
  <si>
    <t>NO 137 3RD MAIN 6TH BLOCK BEL LAYOUT VIDYARANYAPURA BANGALORE KARNATAKA</t>
  </si>
  <si>
    <t>IN300513-10847592-0000</t>
  </si>
  <si>
    <t>100 DOON VIHAR . DEHRADUN</t>
  </si>
  <si>
    <t>12010900-05236452-BA00</t>
  </si>
  <si>
    <t>THENG</t>
  </si>
  <si>
    <t>SR NO 34/1 SHOP NO 4 TINGRE NAGAR MAUGEGAON SHREEYASH BLDG BEHIND KEKAN GAS PUNE</t>
  </si>
  <si>
    <t>12036000-00347996-BA00</t>
  </si>
  <si>
    <t>WADHAWAN</t>
  </si>
  <si>
    <t>BAJA0000000000W00014</t>
  </si>
  <si>
    <t>VIJAYABHASKARA</t>
  </si>
  <si>
    <t>PHANI</t>
  </si>
  <si>
    <t>KUMARVAJAPEYAJULA</t>
  </si>
  <si>
    <t>VSSLNARASIMHAMURTHYVAJAPEYAJULA</t>
  </si>
  <si>
    <t>48 17 7 NTR ROAD NAGARJUNA NAGAR VIJAYAWADA ANDHRA PRADESH</t>
  </si>
  <si>
    <t>IN300484-18204328-0000</t>
  </si>
  <si>
    <t>VIJAYARAGHAVAN</t>
  </si>
  <si>
    <t>NEW NO 125 OLD NO 60 VASANTH APTS A BLOCK KOTHAVALCHAVADI ST</t>
  </si>
  <si>
    <t>IN300159-10902308-0000</t>
  </si>
  <si>
    <t>VIJAYKUMAR</t>
  </si>
  <si>
    <t>MULSHANKAR</t>
  </si>
  <si>
    <t>RAVAL</t>
  </si>
  <si>
    <t>52, RAJMAHEL SOCIETY, RAJ CITY KARANNAGAR ROAD, KADI, MEHSANA, MEHSANA</t>
  </si>
  <si>
    <t>12043100-00125958-BA00</t>
  </si>
  <si>
    <t>VIKAS</t>
  </si>
  <si>
    <t>KOTAK</t>
  </si>
  <si>
    <t>ASHOKBABULALKOTAK</t>
  </si>
  <si>
    <t>PLOT NO 73 NILKANTH NAGAR MEGHPAR BORICHI ADIPUR GANDHIDHAM</t>
  </si>
  <si>
    <t>12035000-01121951-BA00</t>
  </si>
  <si>
    <t>GHILDIYAL</t>
  </si>
  <si>
    <t>MMIG 1/123 RAM GANGA VIHAR PHASE 1</t>
  </si>
  <si>
    <t>IN300239-12941823-0000</t>
  </si>
  <si>
    <t>VIKASH</t>
  </si>
  <si>
    <t>BANDIPRASADJAISWAL</t>
  </si>
  <si>
    <t>8C/IK/1A JOGODYAN LANE KOLKATA</t>
  </si>
  <si>
    <t>12010900-01686109-BA00</t>
  </si>
  <si>
    <t>VIMAL</t>
  </si>
  <si>
    <t>KHANOLKAR</t>
  </si>
  <si>
    <t>28 JAYPRAKASH NAGAR GOREGAON EAST MUMBAI</t>
  </si>
  <si>
    <t>BAJA0000000000K00353</t>
  </si>
  <si>
    <t>VIMLA</t>
  </si>
  <si>
    <t>PANACHAND</t>
  </si>
  <si>
    <t>497 S V ROAD ROOP RAJ MUMBAI</t>
  </si>
  <si>
    <t>BAJA0000000000P00396</t>
  </si>
  <si>
    <t>VINAY</t>
  </si>
  <si>
    <t>PRABHUDAS</t>
  </si>
  <si>
    <t>MANDVIYA</t>
  </si>
  <si>
    <t>PRABHUDASVMANDVIYA</t>
  </si>
  <si>
    <t>ALCOVE FL D 702 SNO 100/101 OPP RAJVEER PALACE PIMPLE SAUDAGAR PUNE PUNE</t>
  </si>
  <si>
    <t>12036000-00693161-BA00</t>
  </si>
  <si>
    <t>B-4/1/3 DEEPAK FERTILIZER APT SECT 16 VASHI</t>
  </si>
  <si>
    <t>IN300214-13303973-0000</t>
  </si>
  <si>
    <t>KESHAVRAMACHANDRANAIK</t>
  </si>
  <si>
    <t>743, SRUSTI APPA SHETH MARG NEAR Z P SCHOOL KOPHARD AGASHI THANE</t>
  </si>
  <si>
    <t>IN302164-10066187-0000</t>
  </si>
  <si>
    <t>20 CORRIE ROAD</t>
  </si>
  <si>
    <t>IN300693-10148786-0000</t>
  </si>
  <si>
    <t>MAMGAIN</t>
  </si>
  <si>
    <t>PLOT NO 248 PATPARGANJ INDUSTRIAL AREA</t>
  </si>
  <si>
    <t>IN301774-13502774-0000</t>
  </si>
  <si>
    <t>VINODE</t>
  </si>
  <si>
    <t>DUBE</t>
  </si>
  <si>
    <t>B-160, YOJANA VIHAR DELHI</t>
  </si>
  <si>
    <t>BAJA0000000000D00257</t>
  </si>
  <si>
    <t>VIPIN</t>
  </si>
  <si>
    <t>KRISHNADEOSHARMA</t>
  </si>
  <si>
    <t>LIC AGENT DI955 DAM SIDE DHURWA RANCHI</t>
  </si>
  <si>
    <t>IN300394-17377615-0000</t>
  </si>
  <si>
    <t>NAWALKISHORESAXENA</t>
  </si>
  <si>
    <t>13 GYASPUR KOTWALI ROAD BISALPUR PILIBHIT</t>
  </si>
  <si>
    <t>IN300239-12942859-0000</t>
  </si>
  <si>
    <t>VISHNUBHAI</t>
  </si>
  <si>
    <t>KACHARALALPATEL</t>
  </si>
  <si>
    <t>7, NATHALAL PARK, RANIP, AHMEDABAD.</t>
  </si>
  <si>
    <t>BAJA0000000000P01281</t>
  </si>
  <si>
    <t>VISWANATH</t>
  </si>
  <si>
    <t>SHRIPAD</t>
  </si>
  <si>
    <t>DESHPANDE</t>
  </si>
  <si>
    <t>433 Tilakwadi</t>
  </si>
  <si>
    <t>BAJA0000000000D00116</t>
  </si>
  <si>
    <t>VIVEK</t>
  </si>
  <si>
    <t>PRAMODKUMARSRIVASTAVA</t>
  </si>
  <si>
    <t>FLAT NO 501 5TH FLOOR COSMIC HEIGHTS A WING BHAKTI PARK WADALA EAST MUMBAI</t>
  </si>
  <si>
    <t>12036000-00749623-BA00</t>
  </si>
  <si>
    <t>TANDON</t>
  </si>
  <si>
    <t>LATESHUNTANDON</t>
  </si>
  <si>
    <t>75/1 B EAST AZAD NAGAR LANE NO. 10 KRISHAN NAGAR DELHI</t>
  </si>
  <si>
    <t>BAJA0000000000T00407</t>
  </si>
  <si>
    <t>CHARLES</t>
  </si>
  <si>
    <t>FREDERICK</t>
  </si>
  <si>
    <t>RITA HOUSE ARDESHIR IRANI ROAD, PUNE</t>
  </si>
  <si>
    <t>BAJA0000000000F00049</t>
  </si>
  <si>
    <t>YALLAPPA</t>
  </si>
  <si>
    <t>KALLAPPA</t>
  </si>
  <si>
    <t>KOTAGI</t>
  </si>
  <si>
    <t>SHIVAJI VASAHAT VARSE ROHA RAIGAD ROHA</t>
  </si>
  <si>
    <t>12013200-00593969-BA00</t>
  </si>
  <si>
    <t>YARRA</t>
  </si>
  <si>
    <t>VARAPRASAD</t>
  </si>
  <si>
    <t>E-22 MADHURANAGAR HYDERABAD</t>
  </si>
  <si>
    <t>BAJA0000000000P00896</t>
  </si>
  <si>
    <t>PRAVINBHAIPATEL</t>
  </si>
  <si>
    <t>C/O DHANLAXMI 1SR FLOOR, BHAVNA MARKET S.T.ROAD, IDAR DIST. S.K.</t>
  </si>
  <si>
    <t>BAJA0000000000P01008</t>
  </si>
  <si>
    <t>B 6 SANJANAYA APARTMENT 23 BHARADAWADI ANDHERI WEST MUMBAI</t>
  </si>
  <si>
    <t>BAJA0000000000S00718</t>
  </si>
  <si>
    <t>YUNUS</t>
  </si>
  <si>
    <t>GULAMRASUL</t>
  </si>
  <si>
    <t>DUBALIYA</t>
  </si>
  <si>
    <t>AT POST. BASU TA.VADGAM DIST.B.K.</t>
  </si>
  <si>
    <t>IN301696-11280113-0000</t>
  </si>
  <si>
    <t>YUVRAJ</t>
  </si>
  <si>
    <t>H-2/36, VIKRAM NAGAR POST-VIKRAMNAGAR RAWATBHATA CHITTAURGARH</t>
  </si>
  <si>
    <t>12044700-05166771-BA00</t>
  </si>
  <si>
    <t>ZEHIRA</t>
  </si>
  <si>
    <t>FIDAALI</t>
  </si>
  <si>
    <t>NAGREE BUILDING, 2ND FLOOR, FLAT NO.1 50 SHAHID BHAGAT SINGH ROAD FORT MUMBAI</t>
  </si>
  <si>
    <t>BAJA0000000000L00241</t>
  </si>
  <si>
    <t>YSEETARAMAIAH</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</si>
</sst>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907"/>
  <sheetViews>
    <sheetView tabSelected="1" zoomScalePageLayoutView="0" workbookViewId="0" topLeftCell="A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949</v>
      </c>
      <c r="M2" s="41"/>
    </row>
    <row r="3" s="13" customFormat="1" ht="15">
      <c r="K3" s="20"/>
    </row>
    <row r="4" spans="1:13" s="14" customFormat="1" ht="15">
      <c r="A4" s="32" t="s">
        <v>920</v>
      </c>
      <c r="B4" s="32"/>
      <c r="C4" s="32"/>
      <c r="D4" s="32"/>
      <c r="E4" s="33">
        <v>1775446.4000000004</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75">
      <c r="A15" s="19" t="s">
        <v>950</v>
      </c>
      <c r="B15" s="19" t="s">
        <v>951</v>
      </c>
      <c r="C15" s="19" t="s">
        <v>952</v>
      </c>
      <c r="D15" s="19" t="s">
        <v>953</v>
      </c>
      <c r="G15" s="19" t="s">
        <v>954</v>
      </c>
      <c r="H15" s="17" t="s">
        <v>49</v>
      </c>
      <c r="I15" s="17" t="s">
        <v>32</v>
      </c>
      <c r="K15" s="27">
        <v>442401</v>
      </c>
      <c r="L15" s="19" t="s">
        <v>955</v>
      </c>
      <c r="M15" s="19"/>
      <c r="N15" s="17" t="s">
        <v>84</v>
      </c>
      <c r="O15" s="18">
        <v>700</v>
      </c>
      <c r="P15" s="19" t="s">
        <v>956</v>
      </c>
    </row>
    <row r="16" spans="1:16" ht="30">
      <c r="A16" s="19" t="s">
        <v>950</v>
      </c>
      <c r="B16" s="19" t="s">
        <v>957</v>
      </c>
      <c r="C16" s="19" t="s">
        <v>958</v>
      </c>
      <c r="D16" s="19" t="s">
        <v>67</v>
      </c>
      <c r="G16" s="19" t="s">
        <v>959</v>
      </c>
      <c r="H16" s="17" t="s">
        <v>49</v>
      </c>
      <c r="I16" s="17" t="s">
        <v>960</v>
      </c>
      <c r="K16" s="27">
        <v>444444</v>
      </c>
      <c r="L16" s="19" t="s">
        <v>961</v>
      </c>
      <c r="M16" s="19"/>
      <c r="N16" s="17" t="s">
        <v>84</v>
      </c>
      <c r="O16" s="18">
        <v>8400</v>
      </c>
      <c r="P16" s="19" t="s">
        <v>956</v>
      </c>
    </row>
    <row r="17" spans="1:16" ht="45">
      <c r="A17" s="19" t="s">
        <v>962</v>
      </c>
      <c r="B17" s="19" t="s">
        <v>963</v>
      </c>
      <c r="C17" s="19" t="s">
        <v>964</v>
      </c>
      <c r="D17" s="19" t="s">
        <v>67</v>
      </c>
      <c r="G17" s="19" t="s">
        <v>965</v>
      </c>
      <c r="H17" s="17" t="s">
        <v>49</v>
      </c>
      <c r="I17" s="17" t="s">
        <v>28</v>
      </c>
      <c r="K17" s="27">
        <v>590010</v>
      </c>
      <c r="M17" s="19" t="s">
        <v>966</v>
      </c>
      <c r="N17" s="17" t="s">
        <v>84</v>
      </c>
      <c r="O17" s="18">
        <v>72.8</v>
      </c>
      <c r="P17" s="19" t="s">
        <v>956</v>
      </c>
    </row>
    <row r="18" spans="1:16" ht="60">
      <c r="A18" s="19" t="s">
        <v>967</v>
      </c>
      <c r="B18" s="19" t="s">
        <v>968</v>
      </c>
      <c r="C18" s="19" t="s">
        <v>969</v>
      </c>
      <c r="D18" s="19" t="s">
        <v>67</v>
      </c>
      <c r="G18" s="19" t="s">
        <v>970</v>
      </c>
      <c r="H18" s="17" t="s">
        <v>49</v>
      </c>
      <c r="I18" s="17" t="s">
        <v>32</v>
      </c>
      <c r="K18" s="27">
        <v>400001</v>
      </c>
      <c r="L18" s="19" t="s">
        <v>971</v>
      </c>
      <c r="M18" s="19"/>
      <c r="N18" s="17" t="s">
        <v>84</v>
      </c>
      <c r="O18" s="18">
        <v>15120</v>
      </c>
      <c r="P18" s="19" t="s">
        <v>956</v>
      </c>
    </row>
    <row r="19" spans="1:16" ht="60">
      <c r="A19" s="19" t="s">
        <v>972</v>
      </c>
      <c r="B19" s="19" t="s">
        <v>973</v>
      </c>
      <c r="C19" s="19" t="s">
        <v>974</v>
      </c>
      <c r="D19" s="19" t="s">
        <v>975</v>
      </c>
      <c r="G19" s="19" t="s">
        <v>976</v>
      </c>
      <c r="H19" s="17" t="s">
        <v>49</v>
      </c>
      <c r="I19" s="17" t="s">
        <v>29</v>
      </c>
      <c r="K19" s="27">
        <v>679333</v>
      </c>
      <c r="M19" s="19" t="s">
        <v>977</v>
      </c>
      <c r="N19" s="17" t="s">
        <v>84</v>
      </c>
      <c r="O19" s="18">
        <v>2.8</v>
      </c>
      <c r="P19" s="19" t="s">
        <v>956</v>
      </c>
    </row>
    <row r="20" spans="1:16" ht="30">
      <c r="A20" s="19" t="s">
        <v>972</v>
      </c>
      <c r="B20" s="19" t="s">
        <v>978</v>
      </c>
      <c r="D20" s="19" t="s">
        <v>978</v>
      </c>
      <c r="G20" s="19" t="s">
        <v>979</v>
      </c>
      <c r="H20" s="17" t="s">
        <v>49</v>
      </c>
      <c r="I20" s="17" t="s">
        <v>45</v>
      </c>
      <c r="K20" s="24">
        <v>283204</v>
      </c>
      <c r="M20" s="17" t="s">
        <v>980</v>
      </c>
      <c r="N20" s="17" t="s">
        <v>84</v>
      </c>
      <c r="O20" s="18">
        <v>28</v>
      </c>
      <c r="P20" s="19" t="s">
        <v>956</v>
      </c>
    </row>
    <row r="21" spans="1:16" ht="45">
      <c r="A21" s="19" t="s">
        <v>981</v>
      </c>
      <c r="B21" s="19" t="s">
        <v>982</v>
      </c>
      <c r="C21" s="19" t="s">
        <v>983</v>
      </c>
      <c r="D21" s="19" t="s">
        <v>984</v>
      </c>
      <c r="G21" s="19" t="s">
        <v>985</v>
      </c>
      <c r="H21" s="17" t="s">
        <v>49</v>
      </c>
      <c r="I21" s="17" t="s">
        <v>23</v>
      </c>
      <c r="K21" s="24">
        <v>360575</v>
      </c>
      <c r="M21" s="17" t="s">
        <v>986</v>
      </c>
      <c r="N21" s="17" t="s">
        <v>84</v>
      </c>
      <c r="O21" s="18">
        <v>140</v>
      </c>
      <c r="P21" s="19" t="s">
        <v>956</v>
      </c>
    </row>
    <row r="22" spans="1:16" ht="60">
      <c r="A22" s="19" t="s">
        <v>987</v>
      </c>
      <c r="B22" s="19" t="s">
        <v>988</v>
      </c>
      <c r="C22" s="19" t="s">
        <v>989</v>
      </c>
      <c r="D22" s="19" t="s">
        <v>990</v>
      </c>
      <c r="G22" s="19" t="s">
        <v>991</v>
      </c>
      <c r="H22" s="17" t="s">
        <v>49</v>
      </c>
      <c r="I22" s="17" t="s">
        <v>32</v>
      </c>
      <c r="K22" s="24">
        <v>421503</v>
      </c>
      <c r="M22" s="17" t="s">
        <v>992</v>
      </c>
      <c r="N22" s="17" t="s">
        <v>84</v>
      </c>
      <c r="O22" s="18">
        <v>70</v>
      </c>
      <c r="P22" s="19" t="s">
        <v>956</v>
      </c>
    </row>
    <row r="23" spans="1:16" ht="30">
      <c r="A23" s="19" t="s">
        <v>987</v>
      </c>
      <c r="B23" s="19" t="s">
        <v>993</v>
      </c>
      <c r="D23" s="19" t="s">
        <v>67</v>
      </c>
      <c r="G23" s="19" t="s">
        <v>994</v>
      </c>
      <c r="H23" s="17" t="s">
        <v>49</v>
      </c>
      <c r="I23" s="17" t="s">
        <v>13</v>
      </c>
      <c r="K23" s="24">
        <v>500002</v>
      </c>
      <c r="M23" s="17" t="s">
        <v>995</v>
      </c>
      <c r="N23" s="17" t="s">
        <v>84</v>
      </c>
      <c r="O23" s="18">
        <v>14</v>
      </c>
      <c r="P23" s="19" t="s">
        <v>956</v>
      </c>
    </row>
    <row r="24" spans="1:16" ht="60">
      <c r="A24" s="19" t="s">
        <v>996</v>
      </c>
      <c r="B24" s="19" t="s">
        <v>997</v>
      </c>
      <c r="D24" s="19" t="s">
        <v>998</v>
      </c>
      <c r="G24" s="19" t="s">
        <v>999</v>
      </c>
      <c r="H24" s="17" t="s">
        <v>49</v>
      </c>
      <c r="I24" s="17" t="s">
        <v>32</v>
      </c>
      <c r="K24" s="24">
        <v>400009</v>
      </c>
      <c r="L24" s="19" t="s">
        <v>1000</v>
      </c>
      <c r="N24" s="17" t="s">
        <v>84</v>
      </c>
      <c r="O24" s="18">
        <v>2100</v>
      </c>
      <c r="P24" s="19" t="s">
        <v>956</v>
      </c>
    </row>
    <row r="25" spans="1:16" ht="60">
      <c r="A25" s="19" t="s">
        <v>1001</v>
      </c>
      <c r="B25" s="19" t="s">
        <v>1002</v>
      </c>
      <c r="C25" s="19" t="s">
        <v>1003</v>
      </c>
      <c r="D25" s="19" t="s">
        <v>67</v>
      </c>
      <c r="G25" s="19" t="s">
        <v>1004</v>
      </c>
      <c r="H25" s="17" t="s">
        <v>49</v>
      </c>
      <c r="I25" s="17" t="s">
        <v>32</v>
      </c>
      <c r="K25" s="24">
        <v>400065</v>
      </c>
      <c r="M25" s="17" t="s">
        <v>1005</v>
      </c>
      <c r="N25" s="17" t="s">
        <v>84</v>
      </c>
      <c r="O25" s="18">
        <v>280</v>
      </c>
      <c r="P25" s="19" t="s">
        <v>956</v>
      </c>
    </row>
    <row r="26" spans="1:16" ht="45">
      <c r="A26" s="19" t="s">
        <v>1006</v>
      </c>
      <c r="B26" s="19" t="s">
        <v>1007</v>
      </c>
      <c r="C26" s="19" t="s">
        <v>1008</v>
      </c>
      <c r="D26" s="19" t="s">
        <v>1009</v>
      </c>
      <c r="G26" s="19" t="s">
        <v>1010</v>
      </c>
      <c r="H26" s="17" t="s">
        <v>49</v>
      </c>
      <c r="I26" s="17" t="s">
        <v>23</v>
      </c>
      <c r="K26" s="24">
        <v>394235</v>
      </c>
      <c r="L26" s="19" t="s">
        <v>1011</v>
      </c>
      <c r="N26" s="17" t="s">
        <v>84</v>
      </c>
      <c r="O26" s="18">
        <v>2100</v>
      </c>
      <c r="P26" s="19" t="s">
        <v>956</v>
      </c>
    </row>
    <row r="27" spans="1:16" ht="45">
      <c r="A27" s="19" t="s">
        <v>1012</v>
      </c>
      <c r="B27" s="19" t="s">
        <v>1013</v>
      </c>
      <c r="C27" s="19" t="s">
        <v>1014</v>
      </c>
      <c r="D27" s="19" t="s">
        <v>67</v>
      </c>
      <c r="G27" s="19" t="s">
        <v>1015</v>
      </c>
      <c r="H27" s="17" t="s">
        <v>49</v>
      </c>
      <c r="I27" s="17" t="s">
        <v>32</v>
      </c>
      <c r="K27" s="24">
        <v>411040</v>
      </c>
      <c r="M27" s="17" t="s">
        <v>1016</v>
      </c>
      <c r="N27" s="17" t="s">
        <v>84</v>
      </c>
      <c r="O27" s="18">
        <v>140</v>
      </c>
      <c r="P27" s="19" t="s">
        <v>956</v>
      </c>
    </row>
    <row r="28" spans="1:16" ht="45">
      <c r="A28" s="19" t="s">
        <v>1012</v>
      </c>
      <c r="B28" s="19" t="s">
        <v>993</v>
      </c>
      <c r="C28" s="19" t="s">
        <v>1017</v>
      </c>
      <c r="D28" s="19" t="s">
        <v>67</v>
      </c>
      <c r="G28" s="19" t="s">
        <v>1018</v>
      </c>
      <c r="H28" s="17" t="s">
        <v>49</v>
      </c>
      <c r="I28" s="17" t="s">
        <v>37</v>
      </c>
      <c r="K28" s="24">
        <v>754028</v>
      </c>
      <c r="M28" s="17" t="s">
        <v>1019</v>
      </c>
      <c r="N28" s="17" t="s">
        <v>84</v>
      </c>
      <c r="O28" s="18">
        <v>11.2</v>
      </c>
      <c r="P28" s="19" t="s">
        <v>956</v>
      </c>
    </row>
    <row r="29" spans="1:16" ht="60">
      <c r="A29" s="19" t="s">
        <v>1012</v>
      </c>
      <c r="B29" s="19" t="s">
        <v>993</v>
      </c>
      <c r="C29" s="19" t="s">
        <v>1020</v>
      </c>
      <c r="D29" s="19" t="s">
        <v>1021</v>
      </c>
      <c r="G29" s="19" t="s">
        <v>1022</v>
      </c>
      <c r="H29" s="17" t="s">
        <v>49</v>
      </c>
      <c r="I29" s="17" t="s">
        <v>47</v>
      </c>
      <c r="K29" s="24">
        <v>734005</v>
      </c>
      <c r="M29" s="17" t="s">
        <v>1023</v>
      </c>
      <c r="N29" s="17" t="s">
        <v>84</v>
      </c>
      <c r="O29" s="18">
        <v>70</v>
      </c>
      <c r="P29" s="19" t="s">
        <v>956</v>
      </c>
    </row>
    <row r="30" spans="1:16" ht="60">
      <c r="A30" s="19" t="s">
        <v>1024</v>
      </c>
      <c r="B30" s="19" t="s">
        <v>1025</v>
      </c>
      <c r="C30" s="19" t="s">
        <v>1026</v>
      </c>
      <c r="D30" s="19" t="s">
        <v>1027</v>
      </c>
      <c r="G30" s="19" t="s">
        <v>1028</v>
      </c>
      <c r="H30" s="17" t="s">
        <v>49</v>
      </c>
      <c r="I30" s="17" t="s">
        <v>960</v>
      </c>
      <c r="K30" s="24">
        <v>444444</v>
      </c>
      <c r="L30" s="19" t="s">
        <v>1029</v>
      </c>
      <c r="N30" s="17" t="s">
        <v>84</v>
      </c>
      <c r="O30" s="18">
        <v>1400</v>
      </c>
      <c r="P30" s="19" t="s">
        <v>956</v>
      </c>
    </row>
    <row r="31" spans="1:16" ht="45">
      <c r="A31" s="19" t="s">
        <v>1024</v>
      </c>
      <c r="B31" s="19" t="s">
        <v>993</v>
      </c>
      <c r="C31" s="19" t="s">
        <v>1030</v>
      </c>
      <c r="D31" s="19" t="s">
        <v>67</v>
      </c>
      <c r="G31" s="19" t="s">
        <v>1031</v>
      </c>
      <c r="H31" s="17" t="s">
        <v>49</v>
      </c>
      <c r="I31" s="17" t="s">
        <v>960</v>
      </c>
      <c r="K31" s="24">
        <v>444444</v>
      </c>
      <c r="M31" s="17" t="s">
        <v>1032</v>
      </c>
      <c r="N31" s="17" t="s">
        <v>84</v>
      </c>
      <c r="O31" s="18">
        <v>2.8</v>
      </c>
      <c r="P31" s="19" t="s">
        <v>956</v>
      </c>
    </row>
    <row r="32" spans="1:16" ht="45">
      <c r="A32" s="19" t="s">
        <v>1033</v>
      </c>
      <c r="B32" s="19" t="s">
        <v>1034</v>
      </c>
      <c r="D32" s="19" t="s">
        <v>67</v>
      </c>
      <c r="G32" s="19" t="s">
        <v>1035</v>
      </c>
      <c r="H32" s="17" t="s">
        <v>49</v>
      </c>
      <c r="I32" s="17" t="s">
        <v>45</v>
      </c>
      <c r="K32" s="24">
        <v>201301</v>
      </c>
      <c r="M32" s="17" t="s">
        <v>1036</v>
      </c>
      <c r="N32" s="17" t="s">
        <v>84</v>
      </c>
      <c r="O32" s="18">
        <v>2380</v>
      </c>
      <c r="P32" s="19" t="s">
        <v>956</v>
      </c>
    </row>
    <row r="33" spans="1:16" ht="45">
      <c r="A33" s="19" t="s">
        <v>1037</v>
      </c>
      <c r="D33" s="19" t="s">
        <v>1038</v>
      </c>
      <c r="G33" s="19" t="s">
        <v>1039</v>
      </c>
      <c r="H33" s="17" t="s">
        <v>49</v>
      </c>
      <c r="I33" s="17" t="s">
        <v>45</v>
      </c>
      <c r="K33" s="24">
        <v>221401</v>
      </c>
      <c r="L33" s="19" t="s">
        <v>1040</v>
      </c>
      <c r="N33" s="17" t="s">
        <v>84</v>
      </c>
      <c r="O33" s="18">
        <v>630</v>
      </c>
      <c r="P33" s="19" t="s">
        <v>956</v>
      </c>
    </row>
    <row r="34" spans="1:16" ht="30">
      <c r="A34" s="19" t="s">
        <v>1041</v>
      </c>
      <c r="B34" s="19" t="s">
        <v>1042</v>
      </c>
      <c r="D34" s="19" t="s">
        <v>67</v>
      </c>
      <c r="G34" s="19" t="s">
        <v>1043</v>
      </c>
      <c r="H34" s="17" t="s">
        <v>49</v>
      </c>
      <c r="I34" s="17" t="s">
        <v>40</v>
      </c>
      <c r="K34" s="24">
        <v>305001</v>
      </c>
      <c r="M34" s="17" t="s">
        <v>1044</v>
      </c>
      <c r="N34" s="17" t="s">
        <v>84</v>
      </c>
      <c r="O34" s="18">
        <v>89.6</v>
      </c>
      <c r="P34" s="19" t="s">
        <v>956</v>
      </c>
    </row>
    <row r="35" spans="1:16" ht="45">
      <c r="A35" s="19" t="s">
        <v>1045</v>
      </c>
      <c r="B35" s="19" t="s">
        <v>1046</v>
      </c>
      <c r="C35" s="19" t="s">
        <v>1047</v>
      </c>
      <c r="D35" s="19" t="s">
        <v>1048</v>
      </c>
      <c r="G35" s="19" t="s">
        <v>1049</v>
      </c>
      <c r="H35" s="17" t="s">
        <v>49</v>
      </c>
      <c r="I35" s="17" t="s">
        <v>23</v>
      </c>
      <c r="K35" s="24">
        <v>395009</v>
      </c>
      <c r="M35" s="17" t="s">
        <v>1050</v>
      </c>
      <c r="N35" s="17" t="s">
        <v>84</v>
      </c>
      <c r="O35" s="18">
        <v>42</v>
      </c>
      <c r="P35" s="19" t="s">
        <v>956</v>
      </c>
    </row>
    <row r="36" spans="1:16" ht="30">
      <c r="A36" s="19" t="s">
        <v>1051</v>
      </c>
      <c r="B36" s="19" t="s">
        <v>1052</v>
      </c>
      <c r="D36" s="19" t="s">
        <v>1053</v>
      </c>
      <c r="G36" s="19" t="s">
        <v>1054</v>
      </c>
      <c r="H36" s="17" t="s">
        <v>49</v>
      </c>
      <c r="I36" s="17" t="s">
        <v>47</v>
      </c>
      <c r="K36" s="24">
        <v>700152</v>
      </c>
      <c r="M36" s="17" t="s">
        <v>1055</v>
      </c>
      <c r="N36" s="17" t="s">
        <v>84</v>
      </c>
      <c r="O36" s="18">
        <v>2.8</v>
      </c>
      <c r="P36" s="19" t="s">
        <v>956</v>
      </c>
    </row>
    <row r="37" spans="1:16" ht="30">
      <c r="A37" s="19" t="s">
        <v>1056</v>
      </c>
      <c r="B37" s="19" t="s">
        <v>1057</v>
      </c>
      <c r="C37" s="19" t="s">
        <v>1058</v>
      </c>
      <c r="D37" s="19" t="s">
        <v>67</v>
      </c>
      <c r="G37" s="19" t="s">
        <v>1059</v>
      </c>
      <c r="H37" s="17" t="s">
        <v>49</v>
      </c>
      <c r="I37" s="17" t="s">
        <v>47</v>
      </c>
      <c r="K37" s="24">
        <v>713129</v>
      </c>
      <c r="M37" s="17" t="s">
        <v>1060</v>
      </c>
      <c r="N37" s="17" t="s">
        <v>84</v>
      </c>
      <c r="O37" s="18">
        <v>140</v>
      </c>
      <c r="P37" s="19" t="s">
        <v>956</v>
      </c>
    </row>
    <row r="38" spans="1:16" ht="30">
      <c r="A38" s="19" t="s">
        <v>1061</v>
      </c>
      <c r="B38" s="19" t="s">
        <v>1062</v>
      </c>
      <c r="D38" s="19" t="s">
        <v>67</v>
      </c>
      <c r="G38" s="19" t="s">
        <v>1063</v>
      </c>
      <c r="H38" s="17" t="s">
        <v>49</v>
      </c>
      <c r="I38" s="17" t="s">
        <v>45</v>
      </c>
      <c r="K38" s="24">
        <v>211001</v>
      </c>
      <c r="L38" s="19" t="s">
        <v>1064</v>
      </c>
      <c r="N38" s="17" t="s">
        <v>84</v>
      </c>
      <c r="O38" s="18">
        <v>8400</v>
      </c>
      <c r="P38" s="19" t="s">
        <v>956</v>
      </c>
    </row>
    <row r="39" spans="1:16" ht="30">
      <c r="A39" s="19" t="s">
        <v>1065</v>
      </c>
      <c r="B39" s="19" t="s">
        <v>950</v>
      </c>
      <c r="C39" s="19" t="s">
        <v>1066</v>
      </c>
      <c r="D39" s="19" t="s">
        <v>1067</v>
      </c>
      <c r="G39" s="19" t="s">
        <v>1068</v>
      </c>
      <c r="H39" s="17" t="s">
        <v>49</v>
      </c>
      <c r="I39" s="17" t="s">
        <v>23</v>
      </c>
      <c r="K39" s="24">
        <v>390009</v>
      </c>
      <c r="M39" s="17" t="s">
        <v>1069</v>
      </c>
      <c r="N39" s="17" t="s">
        <v>84</v>
      </c>
      <c r="O39" s="18">
        <v>140</v>
      </c>
      <c r="P39" s="19" t="s">
        <v>956</v>
      </c>
    </row>
    <row r="40" spans="1:16" ht="45">
      <c r="A40" s="19" t="s">
        <v>1070</v>
      </c>
      <c r="B40" s="19" t="s">
        <v>1071</v>
      </c>
      <c r="C40" s="19" t="s">
        <v>1072</v>
      </c>
      <c r="D40" s="19" t="s">
        <v>1071</v>
      </c>
      <c r="G40" s="19" t="s">
        <v>1073</v>
      </c>
      <c r="H40" s="17" t="s">
        <v>49</v>
      </c>
      <c r="I40" s="17" t="s">
        <v>32</v>
      </c>
      <c r="K40" s="24">
        <v>400049</v>
      </c>
      <c r="M40" s="17" t="s">
        <v>1074</v>
      </c>
      <c r="N40" s="17" t="s">
        <v>84</v>
      </c>
      <c r="O40" s="18">
        <v>28</v>
      </c>
      <c r="P40" s="19" t="s">
        <v>956</v>
      </c>
    </row>
    <row r="41" spans="1:16" ht="30">
      <c r="A41" s="19" t="s">
        <v>1075</v>
      </c>
      <c r="B41" s="19" t="s">
        <v>1034</v>
      </c>
      <c r="D41" s="19" t="s">
        <v>1076</v>
      </c>
      <c r="G41" s="19" t="s">
        <v>1077</v>
      </c>
      <c r="H41" s="17" t="s">
        <v>49</v>
      </c>
      <c r="I41" s="17" t="s">
        <v>45</v>
      </c>
      <c r="K41" s="24">
        <v>211002</v>
      </c>
      <c r="M41" s="17" t="s">
        <v>1078</v>
      </c>
      <c r="N41" s="17" t="s">
        <v>84</v>
      </c>
      <c r="O41" s="18">
        <v>70</v>
      </c>
      <c r="P41" s="19" t="s">
        <v>956</v>
      </c>
    </row>
    <row r="42" spans="1:16" ht="30">
      <c r="A42" s="19" t="s">
        <v>1075</v>
      </c>
      <c r="B42" s="19" t="s">
        <v>1079</v>
      </c>
      <c r="D42" s="19" t="s">
        <v>1080</v>
      </c>
      <c r="G42" s="19" t="s">
        <v>1081</v>
      </c>
      <c r="H42" s="17" t="s">
        <v>49</v>
      </c>
      <c r="I42" s="17" t="s">
        <v>24</v>
      </c>
      <c r="K42" s="24">
        <v>132001</v>
      </c>
      <c r="M42" s="17" t="s">
        <v>1082</v>
      </c>
      <c r="N42" s="17" t="s">
        <v>84</v>
      </c>
      <c r="O42" s="18">
        <v>112</v>
      </c>
      <c r="P42" s="19" t="s">
        <v>956</v>
      </c>
    </row>
    <row r="43" spans="1:16" ht="30">
      <c r="A43" s="19" t="s">
        <v>1075</v>
      </c>
      <c r="B43" s="19" t="s">
        <v>1083</v>
      </c>
      <c r="D43" s="19" t="s">
        <v>67</v>
      </c>
      <c r="G43" s="19" t="s">
        <v>1084</v>
      </c>
      <c r="H43" s="17" t="s">
        <v>49</v>
      </c>
      <c r="I43" s="17" t="s">
        <v>45</v>
      </c>
      <c r="K43" s="24">
        <v>250002</v>
      </c>
      <c r="M43" s="17" t="s">
        <v>1085</v>
      </c>
      <c r="N43" s="17" t="s">
        <v>84</v>
      </c>
      <c r="O43" s="18">
        <v>33.6</v>
      </c>
      <c r="P43" s="19" t="s">
        <v>956</v>
      </c>
    </row>
    <row r="44" spans="1:16" ht="45">
      <c r="A44" s="19" t="s">
        <v>1086</v>
      </c>
      <c r="B44" s="19" t="s">
        <v>1087</v>
      </c>
      <c r="C44" s="19" t="s">
        <v>1088</v>
      </c>
      <c r="D44" s="19" t="s">
        <v>1089</v>
      </c>
      <c r="G44" s="19" t="s">
        <v>1090</v>
      </c>
      <c r="H44" s="17" t="s">
        <v>49</v>
      </c>
      <c r="I44" s="17" t="s">
        <v>32</v>
      </c>
      <c r="K44" s="24">
        <v>400071</v>
      </c>
      <c r="L44" s="19" t="s">
        <v>1091</v>
      </c>
      <c r="N44" s="17" t="s">
        <v>84</v>
      </c>
      <c r="O44" s="18">
        <v>28</v>
      </c>
      <c r="P44" s="19" t="s">
        <v>956</v>
      </c>
    </row>
    <row r="45" spans="1:16" ht="45">
      <c r="A45" s="19" t="s">
        <v>1092</v>
      </c>
      <c r="B45" s="19" t="s">
        <v>1093</v>
      </c>
      <c r="C45" s="19" t="s">
        <v>1094</v>
      </c>
      <c r="D45" s="19" t="s">
        <v>67</v>
      </c>
      <c r="G45" s="19" t="s">
        <v>1095</v>
      </c>
      <c r="H45" s="17" t="s">
        <v>49</v>
      </c>
      <c r="I45" s="17" t="s">
        <v>40</v>
      </c>
      <c r="K45" s="24">
        <v>302018</v>
      </c>
      <c r="M45" s="17" t="s">
        <v>1096</v>
      </c>
      <c r="N45" s="17" t="s">
        <v>84</v>
      </c>
      <c r="O45" s="18">
        <v>179.2</v>
      </c>
      <c r="P45" s="19" t="s">
        <v>956</v>
      </c>
    </row>
    <row r="46" spans="1:16" ht="30">
      <c r="A46" s="19" t="s">
        <v>1097</v>
      </c>
      <c r="B46" s="19" t="s">
        <v>1098</v>
      </c>
      <c r="C46" s="19" t="s">
        <v>1099</v>
      </c>
      <c r="D46" s="19" t="s">
        <v>1100</v>
      </c>
      <c r="G46" s="19" t="s">
        <v>1101</v>
      </c>
      <c r="H46" s="17" t="s">
        <v>49</v>
      </c>
      <c r="I46" s="17" t="s">
        <v>960</v>
      </c>
      <c r="K46" s="24">
        <v>444444</v>
      </c>
      <c r="L46" s="19" t="s">
        <v>1102</v>
      </c>
      <c r="N46" s="17" t="s">
        <v>84</v>
      </c>
      <c r="O46" s="18">
        <v>1400</v>
      </c>
      <c r="P46" s="19" t="s">
        <v>956</v>
      </c>
    </row>
    <row r="47" spans="1:16" ht="30">
      <c r="A47" s="19" t="s">
        <v>1097</v>
      </c>
      <c r="B47" s="19" t="s">
        <v>1103</v>
      </c>
      <c r="D47" s="19" t="s">
        <v>1104</v>
      </c>
      <c r="G47" s="19" t="s">
        <v>1105</v>
      </c>
      <c r="H47" s="17" t="s">
        <v>49</v>
      </c>
      <c r="I47" s="17" t="s">
        <v>23</v>
      </c>
      <c r="K47" s="24">
        <v>382042</v>
      </c>
      <c r="M47" s="17" t="s">
        <v>1106</v>
      </c>
      <c r="N47" s="17" t="s">
        <v>84</v>
      </c>
      <c r="O47" s="18">
        <v>42</v>
      </c>
      <c r="P47" s="19" t="s">
        <v>956</v>
      </c>
    </row>
    <row r="48" spans="1:16" ht="30">
      <c r="A48" s="19" t="s">
        <v>1107</v>
      </c>
      <c r="B48" s="19" t="s">
        <v>950</v>
      </c>
      <c r="C48" s="19" t="s">
        <v>1108</v>
      </c>
      <c r="D48" s="19" t="s">
        <v>67</v>
      </c>
      <c r="G48" s="19" t="s">
        <v>1109</v>
      </c>
      <c r="H48" s="17" t="s">
        <v>49</v>
      </c>
      <c r="I48" s="17" t="s">
        <v>32</v>
      </c>
      <c r="K48" s="24">
        <v>415001</v>
      </c>
      <c r="M48" s="17" t="s">
        <v>1110</v>
      </c>
      <c r="N48" s="17" t="s">
        <v>84</v>
      </c>
      <c r="O48" s="18">
        <v>238</v>
      </c>
      <c r="P48" s="19" t="s">
        <v>956</v>
      </c>
    </row>
    <row r="49" spans="1:16" ht="60">
      <c r="A49" s="19" t="s">
        <v>1111</v>
      </c>
      <c r="B49" s="19" t="s">
        <v>993</v>
      </c>
      <c r="C49" s="19" t="s">
        <v>1112</v>
      </c>
      <c r="D49" s="19" t="s">
        <v>67</v>
      </c>
      <c r="G49" s="19" t="s">
        <v>1113</v>
      </c>
      <c r="H49" s="17" t="s">
        <v>49</v>
      </c>
      <c r="I49" s="17" t="s">
        <v>21</v>
      </c>
      <c r="K49" s="24">
        <v>110008</v>
      </c>
      <c r="L49" s="19" t="s">
        <v>1114</v>
      </c>
      <c r="N49" s="17" t="s">
        <v>84</v>
      </c>
      <c r="O49" s="18">
        <v>8400</v>
      </c>
      <c r="P49" s="19" t="s">
        <v>956</v>
      </c>
    </row>
    <row r="50" spans="1:16" ht="30">
      <c r="A50" s="19" t="s">
        <v>1115</v>
      </c>
      <c r="B50" s="19" t="s">
        <v>1116</v>
      </c>
      <c r="C50" s="19" t="s">
        <v>1117</v>
      </c>
      <c r="D50" s="19" t="s">
        <v>67</v>
      </c>
      <c r="G50" s="19" t="s">
        <v>1118</v>
      </c>
      <c r="H50" s="17" t="s">
        <v>49</v>
      </c>
      <c r="I50" s="17" t="s">
        <v>47</v>
      </c>
      <c r="K50" s="24">
        <v>700029</v>
      </c>
      <c r="L50" s="19" t="s">
        <v>1119</v>
      </c>
      <c r="N50" s="17" t="s">
        <v>84</v>
      </c>
      <c r="O50" s="18">
        <v>4200</v>
      </c>
      <c r="P50" s="19" t="s">
        <v>956</v>
      </c>
    </row>
    <row r="51" spans="1:16" ht="45">
      <c r="A51" s="19" t="s">
        <v>1120</v>
      </c>
      <c r="B51" s="19" t="s">
        <v>1121</v>
      </c>
      <c r="C51" s="19" t="s">
        <v>1122</v>
      </c>
      <c r="D51" s="19" t="s">
        <v>67</v>
      </c>
      <c r="G51" s="19" t="s">
        <v>1123</v>
      </c>
      <c r="H51" s="17" t="s">
        <v>49</v>
      </c>
      <c r="I51" s="17" t="s">
        <v>32</v>
      </c>
      <c r="K51" s="24">
        <v>400019</v>
      </c>
      <c r="L51" s="19" t="s">
        <v>1124</v>
      </c>
      <c r="N51" s="17" t="s">
        <v>84</v>
      </c>
      <c r="O51" s="18">
        <v>560</v>
      </c>
      <c r="P51" s="19" t="s">
        <v>956</v>
      </c>
    </row>
    <row r="52" spans="1:16" ht="30">
      <c r="A52" s="19" t="s">
        <v>1125</v>
      </c>
      <c r="B52" s="19" t="s">
        <v>1126</v>
      </c>
      <c r="D52" s="19" t="s">
        <v>67</v>
      </c>
      <c r="G52" s="19" t="s">
        <v>1127</v>
      </c>
      <c r="H52" s="17" t="s">
        <v>49</v>
      </c>
      <c r="I52" s="17" t="s">
        <v>40</v>
      </c>
      <c r="K52" s="24">
        <v>324002</v>
      </c>
      <c r="M52" s="17" t="s">
        <v>1128</v>
      </c>
      <c r="N52" s="17" t="s">
        <v>84</v>
      </c>
      <c r="O52" s="18">
        <v>560</v>
      </c>
      <c r="P52" s="19" t="s">
        <v>956</v>
      </c>
    </row>
    <row r="53" spans="1:16" ht="45">
      <c r="A53" s="19" t="s">
        <v>1125</v>
      </c>
      <c r="B53" s="19" t="s">
        <v>993</v>
      </c>
      <c r="C53" s="19" t="s">
        <v>1083</v>
      </c>
      <c r="D53" s="19" t="s">
        <v>1129</v>
      </c>
      <c r="G53" s="19" t="s">
        <v>1130</v>
      </c>
      <c r="H53" s="17" t="s">
        <v>49</v>
      </c>
      <c r="I53" s="17" t="s">
        <v>31</v>
      </c>
      <c r="K53" s="24">
        <v>452009</v>
      </c>
      <c r="M53" s="17" t="s">
        <v>1131</v>
      </c>
      <c r="N53" s="17" t="s">
        <v>84</v>
      </c>
      <c r="O53" s="18">
        <v>280</v>
      </c>
      <c r="P53" s="19" t="s">
        <v>956</v>
      </c>
    </row>
    <row r="54" spans="1:16" ht="60">
      <c r="A54" s="19" t="s">
        <v>1125</v>
      </c>
      <c r="B54" s="19" t="s">
        <v>1132</v>
      </c>
      <c r="C54" s="19" t="s">
        <v>1133</v>
      </c>
      <c r="D54" s="19" t="s">
        <v>1134</v>
      </c>
      <c r="G54" s="19" t="s">
        <v>1135</v>
      </c>
      <c r="H54" s="17" t="s">
        <v>49</v>
      </c>
      <c r="I54" s="17" t="s">
        <v>32</v>
      </c>
      <c r="K54" s="24">
        <v>421204</v>
      </c>
      <c r="L54" s="19" t="s">
        <v>1136</v>
      </c>
      <c r="N54" s="17" t="s">
        <v>84</v>
      </c>
      <c r="O54" s="18">
        <v>700</v>
      </c>
      <c r="P54" s="19" t="s">
        <v>956</v>
      </c>
    </row>
    <row r="55" spans="1:16" ht="45">
      <c r="A55" s="19" t="s">
        <v>1137</v>
      </c>
      <c r="B55" s="19" t="s">
        <v>1138</v>
      </c>
      <c r="D55" s="19" t="s">
        <v>1139</v>
      </c>
      <c r="G55" s="19" t="s">
        <v>1140</v>
      </c>
      <c r="H55" s="17" t="s">
        <v>49</v>
      </c>
      <c r="I55" s="17" t="s">
        <v>32</v>
      </c>
      <c r="K55" s="24">
        <v>400067</v>
      </c>
      <c r="L55" s="19" t="s">
        <v>1141</v>
      </c>
      <c r="N55" s="17" t="s">
        <v>84</v>
      </c>
      <c r="O55" s="18">
        <v>4200</v>
      </c>
      <c r="P55" s="19" t="s">
        <v>956</v>
      </c>
    </row>
    <row r="56" spans="1:16" ht="45">
      <c r="A56" s="19" t="s">
        <v>1142</v>
      </c>
      <c r="B56" s="19" t="s">
        <v>1143</v>
      </c>
      <c r="D56" s="19" t="s">
        <v>67</v>
      </c>
      <c r="G56" s="19" t="s">
        <v>1144</v>
      </c>
      <c r="H56" s="17" t="s">
        <v>49</v>
      </c>
      <c r="I56" s="17" t="s">
        <v>13</v>
      </c>
      <c r="K56" s="24">
        <v>501101</v>
      </c>
      <c r="M56" s="17" t="s">
        <v>1145</v>
      </c>
      <c r="N56" s="17" t="s">
        <v>84</v>
      </c>
      <c r="O56" s="18">
        <v>2.8</v>
      </c>
      <c r="P56" s="19" t="s">
        <v>956</v>
      </c>
    </row>
    <row r="57" spans="1:16" ht="45">
      <c r="A57" s="19" t="s">
        <v>1146</v>
      </c>
      <c r="B57" s="19" t="s">
        <v>1147</v>
      </c>
      <c r="D57" s="19" t="s">
        <v>1148</v>
      </c>
      <c r="G57" s="19" t="s">
        <v>1149</v>
      </c>
      <c r="H57" s="17" t="s">
        <v>49</v>
      </c>
      <c r="I57" s="17" t="s">
        <v>45</v>
      </c>
      <c r="K57" s="24">
        <v>282003</v>
      </c>
      <c r="M57" s="17" t="s">
        <v>1150</v>
      </c>
      <c r="N57" s="17" t="s">
        <v>84</v>
      </c>
      <c r="O57" s="18">
        <v>280</v>
      </c>
      <c r="P57" s="19" t="s">
        <v>956</v>
      </c>
    </row>
    <row r="58" spans="1:16" ht="60">
      <c r="A58" s="19" t="s">
        <v>1151</v>
      </c>
      <c r="B58" s="19" t="s">
        <v>1002</v>
      </c>
      <c r="C58" s="19" t="s">
        <v>1152</v>
      </c>
      <c r="D58" s="19" t="s">
        <v>1153</v>
      </c>
      <c r="G58" s="19" t="s">
        <v>1154</v>
      </c>
      <c r="H58" s="17" t="s">
        <v>49</v>
      </c>
      <c r="I58" s="17" t="s">
        <v>32</v>
      </c>
      <c r="K58" s="24">
        <v>400002</v>
      </c>
      <c r="L58" s="19" t="s">
        <v>1155</v>
      </c>
      <c r="N58" s="17" t="s">
        <v>84</v>
      </c>
      <c r="O58" s="18">
        <v>14</v>
      </c>
      <c r="P58" s="19" t="s">
        <v>956</v>
      </c>
    </row>
    <row r="59" spans="1:16" ht="30">
      <c r="A59" s="19" t="s">
        <v>1156</v>
      </c>
      <c r="B59" s="19" t="s">
        <v>1083</v>
      </c>
      <c r="D59" s="19" t="s">
        <v>1157</v>
      </c>
      <c r="G59" s="19" t="s">
        <v>1158</v>
      </c>
      <c r="H59" s="17" t="s">
        <v>49</v>
      </c>
      <c r="I59" s="17" t="s">
        <v>37</v>
      </c>
      <c r="K59" s="24">
        <v>767030</v>
      </c>
      <c r="L59" s="19" t="s">
        <v>1159</v>
      </c>
      <c r="N59" s="17" t="s">
        <v>84</v>
      </c>
      <c r="O59" s="18">
        <v>140</v>
      </c>
      <c r="P59" s="19" t="s">
        <v>956</v>
      </c>
    </row>
    <row r="60" spans="1:16" ht="45">
      <c r="A60" s="19" t="s">
        <v>1160</v>
      </c>
      <c r="B60" s="19" t="s">
        <v>1161</v>
      </c>
      <c r="D60" s="19" t="s">
        <v>1162</v>
      </c>
      <c r="G60" s="19" t="s">
        <v>1163</v>
      </c>
      <c r="H60" s="17" t="s">
        <v>49</v>
      </c>
      <c r="I60" s="17" t="s">
        <v>47</v>
      </c>
      <c r="K60" s="24">
        <v>700054</v>
      </c>
      <c r="M60" s="17" t="s">
        <v>1164</v>
      </c>
      <c r="N60" s="17" t="s">
        <v>84</v>
      </c>
      <c r="O60" s="18">
        <v>50.4</v>
      </c>
      <c r="P60" s="19" t="s">
        <v>956</v>
      </c>
    </row>
    <row r="61" spans="1:16" ht="30">
      <c r="A61" s="19" t="s">
        <v>1165</v>
      </c>
      <c r="B61" s="19" t="s">
        <v>1166</v>
      </c>
      <c r="D61" s="19" t="s">
        <v>1167</v>
      </c>
      <c r="G61" s="19" t="s">
        <v>1168</v>
      </c>
      <c r="H61" s="17" t="s">
        <v>49</v>
      </c>
      <c r="I61" s="17" t="s">
        <v>21</v>
      </c>
      <c r="K61" s="24">
        <v>110058</v>
      </c>
      <c r="M61" s="17" t="s">
        <v>1169</v>
      </c>
      <c r="N61" s="17" t="s">
        <v>84</v>
      </c>
      <c r="O61" s="18">
        <v>280</v>
      </c>
      <c r="P61" s="19" t="s">
        <v>956</v>
      </c>
    </row>
    <row r="62" spans="1:16" ht="30">
      <c r="A62" s="19" t="s">
        <v>1170</v>
      </c>
      <c r="B62" s="19" t="s">
        <v>1171</v>
      </c>
      <c r="D62" s="19" t="s">
        <v>67</v>
      </c>
      <c r="G62" s="19" t="s">
        <v>1172</v>
      </c>
      <c r="H62" s="17" t="s">
        <v>49</v>
      </c>
      <c r="I62" s="17" t="s">
        <v>42</v>
      </c>
      <c r="K62" s="24">
        <v>628002</v>
      </c>
      <c r="M62" s="17" t="s">
        <v>1173</v>
      </c>
      <c r="N62" s="17" t="s">
        <v>84</v>
      </c>
      <c r="O62" s="18">
        <v>420</v>
      </c>
      <c r="P62" s="19" t="s">
        <v>956</v>
      </c>
    </row>
    <row r="63" spans="1:16" ht="30">
      <c r="A63" s="19" t="s">
        <v>1174</v>
      </c>
      <c r="B63" s="19" t="s">
        <v>1175</v>
      </c>
      <c r="D63" s="19" t="s">
        <v>1176</v>
      </c>
      <c r="G63" s="19" t="s">
        <v>1177</v>
      </c>
      <c r="H63" s="17" t="s">
        <v>49</v>
      </c>
      <c r="I63" s="17" t="s">
        <v>45</v>
      </c>
      <c r="K63" s="24">
        <v>245101</v>
      </c>
      <c r="M63" s="17" t="s">
        <v>1178</v>
      </c>
      <c r="N63" s="17" t="s">
        <v>84</v>
      </c>
      <c r="O63" s="18">
        <v>140</v>
      </c>
      <c r="P63" s="19" t="s">
        <v>956</v>
      </c>
    </row>
    <row r="64" spans="1:16" ht="30">
      <c r="A64" s="19" t="s">
        <v>1179</v>
      </c>
      <c r="B64" s="19" t="s">
        <v>1180</v>
      </c>
      <c r="C64" s="19" t="s">
        <v>1181</v>
      </c>
      <c r="D64" s="19" t="s">
        <v>1182</v>
      </c>
      <c r="G64" s="19" t="s">
        <v>1183</v>
      </c>
      <c r="H64" s="17" t="s">
        <v>49</v>
      </c>
      <c r="I64" s="17" t="s">
        <v>29</v>
      </c>
      <c r="K64" s="24">
        <v>676122</v>
      </c>
      <c r="M64" s="17" t="s">
        <v>1184</v>
      </c>
      <c r="N64" s="17" t="s">
        <v>84</v>
      </c>
      <c r="O64" s="18">
        <v>98</v>
      </c>
      <c r="P64" s="19" t="s">
        <v>956</v>
      </c>
    </row>
    <row r="65" spans="1:16" ht="30">
      <c r="A65" s="19" t="s">
        <v>1185</v>
      </c>
      <c r="B65" s="19" t="s">
        <v>1186</v>
      </c>
      <c r="D65" s="19" t="s">
        <v>67</v>
      </c>
      <c r="G65" s="19" t="s">
        <v>1187</v>
      </c>
      <c r="H65" s="17" t="s">
        <v>49</v>
      </c>
      <c r="I65" s="17" t="s">
        <v>47</v>
      </c>
      <c r="K65" s="24">
        <v>713501</v>
      </c>
      <c r="M65" s="17" t="s">
        <v>1188</v>
      </c>
      <c r="N65" s="17" t="s">
        <v>84</v>
      </c>
      <c r="O65" s="18">
        <v>56</v>
      </c>
      <c r="P65" s="19" t="s">
        <v>956</v>
      </c>
    </row>
    <row r="66" spans="1:16" ht="30">
      <c r="A66" s="19" t="s">
        <v>1189</v>
      </c>
      <c r="B66" s="19" t="s">
        <v>1026</v>
      </c>
      <c r="D66" s="19" t="s">
        <v>67</v>
      </c>
      <c r="G66" s="19" t="s">
        <v>1190</v>
      </c>
      <c r="H66" s="17" t="s">
        <v>49</v>
      </c>
      <c r="I66" s="17" t="s">
        <v>46</v>
      </c>
      <c r="K66" s="24">
        <v>249403</v>
      </c>
      <c r="M66" s="17" t="s">
        <v>1191</v>
      </c>
      <c r="N66" s="17" t="s">
        <v>84</v>
      </c>
      <c r="O66" s="18">
        <v>140</v>
      </c>
      <c r="P66" s="19" t="s">
        <v>956</v>
      </c>
    </row>
    <row r="67" spans="1:16" ht="30">
      <c r="A67" s="19" t="s">
        <v>1192</v>
      </c>
      <c r="B67" s="19" t="s">
        <v>1193</v>
      </c>
      <c r="D67" s="19" t="s">
        <v>67</v>
      </c>
      <c r="G67" s="19" t="s">
        <v>1194</v>
      </c>
      <c r="H67" s="17" t="s">
        <v>49</v>
      </c>
      <c r="I67" s="17" t="s">
        <v>24</v>
      </c>
      <c r="K67" s="24">
        <v>122002</v>
      </c>
      <c r="M67" s="17" t="s">
        <v>1195</v>
      </c>
      <c r="N67" s="17" t="s">
        <v>84</v>
      </c>
      <c r="O67" s="18">
        <v>140</v>
      </c>
      <c r="P67" s="19" t="s">
        <v>956</v>
      </c>
    </row>
    <row r="68" spans="1:16" ht="30">
      <c r="A68" s="19" t="s">
        <v>1192</v>
      </c>
      <c r="B68" s="19" t="s">
        <v>1026</v>
      </c>
      <c r="D68" s="19" t="s">
        <v>67</v>
      </c>
      <c r="G68" s="19" t="s">
        <v>1196</v>
      </c>
      <c r="H68" s="17" t="s">
        <v>902</v>
      </c>
      <c r="I68" s="17" t="s">
        <v>67</v>
      </c>
      <c r="J68" s="17" t="s">
        <v>67</v>
      </c>
      <c r="M68" s="17" t="s">
        <v>1197</v>
      </c>
      <c r="N68" s="17" t="s">
        <v>84</v>
      </c>
      <c r="O68" s="18">
        <v>28</v>
      </c>
      <c r="P68" s="19" t="s">
        <v>956</v>
      </c>
    </row>
    <row r="69" spans="1:16" ht="45">
      <c r="A69" s="19" t="s">
        <v>1198</v>
      </c>
      <c r="B69" s="19" t="s">
        <v>1199</v>
      </c>
      <c r="D69" s="19" t="s">
        <v>1200</v>
      </c>
      <c r="G69" s="19" t="s">
        <v>1201</v>
      </c>
      <c r="H69" s="17" t="s">
        <v>49</v>
      </c>
      <c r="I69" s="17" t="s">
        <v>37</v>
      </c>
      <c r="K69" s="24">
        <v>751001</v>
      </c>
      <c r="L69" s="19" t="s">
        <v>1202</v>
      </c>
      <c r="N69" s="17" t="s">
        <v>84</v>
      </c>
      <c r="O69" s="18">
        <v>2100</v>
      </c>
      <c r="P69" s="19" t="s">
        <v>956</v>
      </c>
    </row>
    <row r="70" spans="1:16" ht="30">
      <c r="A70" s="19" t="s">
        <v>1203</v>
      </c>
      <c r="B70" s="19" t="s">
        <v>1204</v>
      </c>
      <c r="C70" s="19" t="s">
        <v>1205</v>
      </c>
      <c r="D70" s="19" t="s">
        <v>67</v>
      </c>
      <c r="G70" s="19" t="s">
        <v>1206</v>
      </c>
      <c r="H70" s="17" t="s">
        <v>49</v>
      </c>
      <c r="I70" s="17" t="s">
        <v>32</v>
      </c>
      <c r="K70" s="24">
        <v>400002</v>
      </c>
      <c r="L70" s="19" t="s">
        <v>1207</v>
      </c>
      <c r="N70" s="17" t="s">
        <v>84</v>
      </c>
      <c r="O70" s="18">
        <v>840</v>
      </c>
      <c r="P70" s="19" t="s">
        <v>956</v>
      </c>
    </row>
    <row r="71" spans="1:16" ht="30">
      <c r="A71" s="19" t="s">
        <v>1208</v>
      </c>
      <c r="B71" s="19" t="s">
        <v>963</v>
      </c>
      <c r="C71" s="19" t="s">
        <v>1209</v>
      </c>
      <c r="D71" s="19" t="s">
        <v>1210</v>
      </c>
      <c r="G71" s="19" t="s">
        <v>1211</v>
      </c>
      <c r="H71" s="17" t="s">
        <v>49</v>
      </c>
      <c r="I71" s="17" t="s">
        <v>32</v>
      </c>
      <c r="K71" s="24">
        <v>411007</v>
      </c>
      <c r="L71" s="19" t="s">
        <v>1212</v>
      </c>
      <c r="N71" s="17" t="s">
        <v>84</v>
      </c>
      <c r="O71" s="18">
        <v>25200</v>
      </c>
      <c r="P71" s="19" t="s">
        <v>956</v>
      </c>
    </row>
    <row r="72" spans="1:16" ht="30">
      <c r="A72" s="19" t="s">
        <v>1213</v>
      </c>
      <c r="B72" s="19" t="s">
        <v>1214</v>
      </c>
      <c r="D72" s="19" t="s">
        <v>1215</v>
      </c>
      <c r="G72" s="19" t="s">
        <v>1216</v>
      </c>
      <c r="H72" s="17" t="s">
        <v>49</v>
      </c>
      <c r="I72" s="17" t="s">
        <v>21</v>
      </c>
      <c r="K72" s="24">
        <v>110003</v>
      </c>
      <c r="M72" s="17" t="s">
        <v>1217</v>
      </c>
      <c r="N72" s="17" t="s">
        <v>84</v>
      </c>
      <c r="O72" s="18">
        <v>2520</v>
      </c>
      <c r="P72" s="19" t="s">
        <v>956</v>
      </c>
    </row>
    <row r="73" spans="1:16" ht="30">
      <c r="A73" s="19" t="s">
        <v>1218</v>
      </c>
      <c r="B73" s="19" t="s">
        <v>1083</v>
      </c>
      <c r="D73" s="19" t="s">
        <v>1219</v>
      </c>
      <c r="G73" s="19" t="s">
        <v>1220</v>
      </c>
      <c r="H73" s="17" t="s">
        <v>49</v>
      </c>
      <c r="I73" s="17" t="s">
        <v>32</v>
      </c>
      <c r="K73" s="24">
        <v>431005</v>
      </c>
      <c r="L73" s="19" t="s">
        <v>1221</v>
      </c>
      <c r="N73" s="17" t="s">
        <v>84</v>
      </c>
      <c r="O73" s="18">
        <v>700</v>
      </c>
      <c r="P73" s="19" t="s">
        <v>956</v>
      </c>
    </row>
    <row r="74" spans="1:16" ht="45">
      <c r="A74" s="19" t="s">
        <v>1222</v>
      </c>
      <c r="B74" s="19" t="s">
        <v>1223</v>
      </c>
      <c r="D74" s="19" t="s">
        <v>1224</v>
      </c>
      <c r="G74" s="19" t="s">
        <v>1225</v>
      </c>
      <c r="H74" s="17" t="s">
        <v>49</v>
      </c>
      <c r="I74" s="17" t="s">
        <v>32</v>
      </c>
      <c r="K74" s="24">
        <v>400036</v>
      </c>
      <c r="L74" s="19" t="s">
        <v>1226</v>
      </c>
      <c r="N74" s="17" t="s">
        <v>84</v>
      </c>
      <c r="O74" s="18">
        <v>4200</v>
      </c>
      <c r="P74" s="19" t="s">
        <v>956</v>
      </c>
    </row>
    <row r="75" spans="1:16" ht="45">
      <c r="A75" s="19" t="s">
        <v>1222</v>
      </c>
      <c r="B75" s="19" t="s">
        <v>1227</v>
      </c>
      <c r="C75" s="19" t="s">
        <v>1228</v>
      </c>
      <c r="D75" s="19" t="s">
        <v>1229</v>
      </c>
      <c r="G75" s="19" t="s">
        <v>1230</v>
      </c>
      <c r="H75" s="17" t="s">
        <v>49</v>
      </c>
      <c r="I75" s="17" t="s">
        <v>32</v>
      </c>
      <c r="K75" s="24">
        <v>400054</v>
      </c>
      <c r="L75" s="19" t="s">
        <v>1231</v>
      </c>
      <c r="N75" s="17" t="s">
        <v>84</v>
      </c>
      <c r="O75" s="18">
        <v>1260</v>
      </c>
      <c r="P75" s="19" t="s">
        <v>956</v>
      </c>
    </row>
    <row r="76" spans="1:16" ht="30">
      <c r="A76" s="19" t="s">
        <v>1232</v>
      </c>
      <c r="B76" s="19" t="s">
        <v>1233</v>
      </c>
      <c r="C76" s="19" t="s">
        <v>1234</v>
      </c>
      <c r="D76" s="19" t="s">
        <v>67</v>
      </c>
      <c r="G76" s="19" t="s">
        <v>1235</v>
      </c>
      <c r="H76" s="17" t="s">
        <v>49</v>
      </c>
      <c r="I76" s="17" t="s">
        <v>23</v>
      </c>
      <c r="K76" s="24">
        <v>395017</v>
      </c>
      <c r="M76" s="17" t="s">
        <v>1236</v>
      </c>
      <c r="N76" s="17" t="s">
        <v>84</v>
      </c>
      <c r="O76" s="18">
        <v>630</v>
      </c>
      <c r="P76" s="19" t="s">
        <v>956</v>
      </c>
    </row>
    <row r="77" spans="1:16" ht="30">
      <c r="A77" s="19" t="s">
        <v>1237</v>
      </c>
      <c r="B77" s="19" t="s">
        <v>1238</v>
      </c>
      <c r="C77" s="19" t="s">
        <v>1239</v>
      </c>
      <c r="D77" s="19" t="s">
        <v>67</v>
      </c>
      <c r="G77" s="19" t="s">
        <v>1240</v>
      </c>
      <c r="H77" s="17" t="s">
        <v>49</v>
      </c>
      <c r="I77" s="17" t="s">
        <v>32</v>
      </c>
      <c r="K77" s="24">
        <v>400062</v>
      </c>
      <c r="L77" s="19" t="s">
        <v>1241</v>
      </c>
      <c r="N77" s="17" t="s">
        <v>84</v>
      </c>
      <c r="O77" s="18">
        <v>840</v>
      </c>
      <c r="P77" s="19" t="s">
        <v>956</v>
      </c>
    </row>
    <row r="78" spans="1:16" ht="45">
      <c r="A78" s="19" t="s">
        <v>1242</v>
      </c>
      <c r="B78" s="19" t="s">
        <v>1243</v>
      </c>
      <c r="C78" s="19" t="s">
        <v>1244</v>
      </c>
      <c r="D78" s="19" t="s">
        <v>1245</v>
      </c>
      <c r="G78" s="19" t="s">
        <v>1246</v>
      </c>
      <c r="H78" s="17" t="s">
        <v>49</v>
      </c>
      <c r="I78" s="17" t="s">
        <v>32</v>
      </c>
      <c r="K78" s="24">
        <v>400055</v>
      </c>
      <c r="M78" s="17" t="s">
        <v>1247</v>
      </c>
      <c r="N78" s="17" t="s">
        <v>84</v>
      </c>
      <c r="O78" s="18">
        <v>560</v>
      </c>
      <c r="P78" s="19" t="s">
        <v>956</v>
      </c>
    </row>
    <row r="79" spans="1:16" ht="30">
      <c r="A79" s="19" t="s">
        <v>1248</v>
      </c>
      <c r="B79" s="19" t="s">
        <v>993</v>
      </c>
      <c r="C79" s="19" t="s">
        <v>1083</v>
      </c>
      <c r="D79" s="19" t="s">
        <v>1249</v>
      </c>
      <c r="G79" s="19" t="s">
        <v>1250</v>
      </c>
      <c r="H79" s="17" t="s">
        <v>49</v>
      </c>
      <c r="I79" s="17" t="s">
        <v>37</v>
      </c>
      <c r="K79" s="24">
        <v>767030</v>
      </c>
      <c r="L79" s="19" t="s">
        <v>1251</v>
      </c>
      <c r="N79" s="17" t="s">
        <v>84</v>
      </c>
      <c r="O79" s="18">
        <v>28</v>
      </c>
      <c r="P79" s="19" t="s">
        <v>956</v>
      </c>
    </row>
    <row r="80" spans="1:16" ht="30">
      <c r="A80" s="19" t="s">
        <v>1248</v>
      </c>
      <c r="B80" s="19" t="s">
        <v>993</v>
      </c>
      <c r="C80" s="19" t="s">
        <v>1026</v>
      </c>
      <c r="D80" s="19" t="s">
        <v>1252</v>
      </c>
      <c r="G80" s="19" t="s">
        <v>1253</v>
      </c>
      <c r="H80" s="17" t="s">
        <v>49</v>
      </c>
      <c r="I80" s="17" t="s">
        <v>47</v>
      </c>
      <c r="K80" s="24">
        <v>711106</v>
      </c>
      <c r="M80" s="17" t="s">
        <v>1254</v>
      </c>
      <c r="N80" s="17" t="s">
        <v>84</v>
      </c>
      <c r="O80" s="18">
        <v>70</v>
      </c>
      <c r="P80" s="19" t="s">
        <v>956</v>
      </c>
    </row>
    <row r="81" spans="1:16" ht="30">
      <c r="A81" s="19" t="s">
        <v>1255</v>
      </c>
      <c r="B81" s="19" t="s">
        <v>1256</v>
      </c>
      <c r="C81" s="19" t="s">
        <v>1257</v>
      </c>
      <c r="D81" s="19" t="s">
        <v>67</v>
      </c>
      <c r="G81" s="19" t="s">
        <v>1258</v>
      </c>
      <c r="H81" s="17" t="s">
        <v>49</v>
      </c>
      <c r="I81" s="17" t="s">
        <v>47</v>
      </c>
      <c r="K81" s="24">
        <v>700001</v>
      </c>
      <c r="M81" s="17" t="s">
        <v>1259</v>
      </c>
      <c r="N81" s="17" t="s">
        <v>84</v>
      </c>
      <c r="O81" s="18">
        <v>280</v>
      </c>
      <c r="P81" s="19" t="s">
        <v>956</v>
      </c>
    </row>
    <row r="82" spans="1:16" ht="60">
      <c r="A82" s="19" t="s">
        <v>1260</v>
      </c>
      <c r="B82" s="19" t="s">
        <v>1143</v>
      </c>
      <c r="C82" s="19" t="s">
        <v>1261</v>
      </c>
      <c r="D82" s="19" t="s">
        <v>1262</v>
      </c>
      <c r="G82" s="19" t="s">
        <v>1263</v>
      </c>
      <c r="H82" s="17" t="s">
        <v>49</v>
      </c>
      <c r="I82" s="17" t="s">
        <v>23</v>
      </c>
      <c r="K82" s="24">
        <v>395006</v>
      </c>
      <c r="M82" s="17" t="s">
        <v>1264</v>
      </c>
      <c r="N82" s="17" t="s">
        <v>84</v>
      </c>
      <c r="O82" s="18">
        <v>140</v>
      </c>
      <c r="P82" s="19" t="s">
        <v>956</v>
      </c>
    </row>
    <row r="83" spans="1:16" ht="30">
      <c r="A83" s="19" t="s">
        <v>1260</v>
      </c>
      <c r="B83" s="19" t="s">
        <v>1265</v>
      </c>
      <c r="C83" s="19" t="s">
        <v>1239</v>
      </c>
      <c r="D83" s="19" t="s">
        <v>67</v>
      </c>
      <c r="G83" s="19" t="s">
        <v>1266</v>
      </c>
      <c r="H83" s="17" t="s">
        <v>49</v>
      </c>
      <c r="I83" s="17" t="s">
        <v>23</v>
      </c>
      <c r="K83" s="24">
        <v>380007</v>
      </c>
      <c r="M83" s="17" t="s">
        <v>1267</v>
      </c>
      <c r="N83" s="17" t="s">
        <v>84</v>
      </c>
      <c r="O83" s="18">
        <v>28</v>
      </c>
      <c r="P83" s="19" t="s">
        <v>956</v>
      </c>
    </row>
    <row r="84" spans="1:16" ht="45">
      <c r="A84" s="19" t="s">
        <v>1268</v>
      </c>
      <c r="B84" s="19" t="s">
        <v>1269</v>
      </c>
      <c r="D84" s="19" t="s">
        <v>1270</v>
      </c>
      <c r="G84" s="19" t="s">
        <v>1271</v>
      </c>
      <c r="H84" s="17" t="s">
        <v>49</v>
      </c>
      <c r="I84" s="17" t="s">
        <v>45</v>
      </c>
      <c r="K84" s="24">
        <v>226003</v>
      </c>
      <c r="M84" s="17" t="s">
        <v>1272</v>
      </c>
      <c r="N84" s="17" t="s">
        <v>84</v>
      </c>
      <c r="O84" s="18">
        <v>98</v>
      </c>
      <c r="P84" s="19" t="s">
        <v>956</v>
      </c>
    </row>
    <row r="85" spans="1:16" ht="45">
      <c r="A85" s="19" t="s">
        <v>1273</v>
      </c>
      <c r="B85" s="19" t="s">
        <v>1274</v>
      </c>
      <c r="C85" s="19" t="s">
        <v>1275</v>
      </c>
      <c r="D85" s="19" t="s">
        <v>1274</v>
      </c>
      <c r="G85" s="19" t="s">
        <v>1276</v>
      </c>
      <c r="H85" s="17" t="s">
        <v>49</v>
      </c>
      <c r="I85" s="17" t="s">
        <v>32</v>
      </c>
      <c r="K85" s="24">
        <v>400049</v>
      </c>
      <c r="M85" s="17" t="s">
        <v>1277</v>
      </c>
      <c r="N85" s="17" t="s">
        <v>84</v>
      </c>
      <c r="O85" s="18">
        <v>2800</v>
      </c>
      <c r="P85" s="19" t="s">
        <v>956</v>
      </c>
    </row>
    <row r="86" spans="1:16" ht="30">
      <c r="A86" s="19" t="s">
        <v>1278</v>
      </c>
      <c r="B86" s="19" t="s">
        <v>1062</v>
      </c>
      <c r="D86" s="19" t="s">
        <v>1279</v>
      </c>
      <c r="G86" s="19" t="s">
        <v>1280</v>
      </c>
      <c r="H86" s="17" t="s">
        <v>49</v>
      </c>
      <c r="I86" s="17" t="s">
        <v>47</v>
      </c>
      <c r="K86" s="24">
        <v>700029</v>
      </c>
      <c r="M86" s="17" t="s">
        <v>1281</v>
      </c>
      <c r="N86" s="17" t="s">
        <v>84</v>
      </c>
      <c r="O86" s="18">
        <v>28</v>
      </c>
      <c r="P86" s="19" t="s">
        <v>956</v>
      </c>
    </row>
    <row r="87" spans="1:16" ht="45">
      <c r="A87" s="19" t="s">
        <v>1282</v>
      </c>
      <c r="B87" s="19" t="s">
        <v>1283</v>
      </c>
      <c r="D87" s="19" t="s">
        <v>1284</v>
      </c>
      <c r="G87" s="19" t="s">
        <v>1285</v>
      </c>
      <c r="H87" s="17" t="s">
        <v>49</v>
      </c>
      <c r="I87" s="17" t="s">
        <v>13</v>
      </c>
      <c r="K87" s="24">
        <v>523101</v>
      </c>
      <c r="M87" s="17" t="s">
        <v>1286</v>
      </c>
      <c r="N87" s="17" t="s">
        <v>84</v>
      </c>
      <c r="O87" s="18">
        <v>28</v>
      </c>
      <c r="P87" s="19" t="s">
        <v>956</v>
      </c>
    </row>
    <row r="88" spans="1:16" ht="30">
      <c r="A88" s="19" t="s">
        <v>1287</v>
      </c>
      <c r="B88" s="19" t="s">
        <v>1288</v>
      </c>
      <c r="D88" s="19" t="s">
        <v>67</v>
      </c>
      <c r="G88" s="19" t="s">
        <v>1289</v>
      </c>
      <c r="H88" s="17" t="s">
        <v>49</v>
      </c>
      <c r="I88" s="17" t="s">
        <v>21</v>
      </c>
      <c r="K88" s="24">
        <v>110033</v>
      </c>
      <c r="M88" s="17" t="s">
        <v>1290</v>
      </c>
      <c r="N88" s="17" t="s">
        <v>84</v>
      </c>
      <c r="O88" s="18">
        <v>1400</v>
      </c>
      <c r="P88" s="19" t="s">
        <v>956</v>
      </c>
    </row>
    <row r="89" spans="1:16" ht="60">
      <c r="A89" s="19" t="s">
        <v>1291</v>
      </c>
      <c r="B89" s="19" t="s">
        <v>1292</v>
      </c>
      <c r="D89" s="19" t="s">
        <v>67</v>
      </c>
      <c r="G89" s="19" t="s">
        <v>1293</v>
      </c>
      <c r="H89" s="17" t="s">
        <v>49</v>
      </c>
      <c r="I89" s="17" t="s">
        <v>13</v>
      </c>
      <c r="K89" s="24">
        <v>500072</v>
      </c>
      <c r="M89" s="17" t="s">
        <v>1294</v>
      </c>
      <c r="N89" s="17" t="s">
        <v>84</v>
      </c>
      <c r="O89" s="18">
        <v>156.8</v>
      </c>
      <c r="P89" s="19" t="s">
        <v>956</v>
      </c>
    </row>
    <row r="90" spans="1:16" ht="45">
      <c r="A90" s="19" t="s">
        <v>1295</v>
      </c>
      <c r="B90" s="19" t="s">
        <v>1296</v>
      </c>
      <c r="C90" s="19" t="s">
        <v>1234</v>
      </c>
      <c r="D90" s="19" t="s">
        <v>67</v>
      </c>
      <c r="G90" s="19" t="s">
        <v>1297</v>
      </c>
      <c r="H90" s="17" t="s">
        <v>49</v>
      </c>
      <c r="I90" s="17" t="s">
        <v>23</v>
      </c>
      <c r="K90" s="24">
        <v>362001</v>
      </c>
      <c r="M90" s="17" t="s">
        <v>1298</v>
      </c>
      <c r="N90" s="17" t="s">
        <v>84</v>
      </c>
      <c r="O90" s="18">
        <v>420</v>
      </c>
      <c r="P90" s="19" t="s">
        <v>956</v>
      </c>
    </row>
    <row r="91" spans="1:16" ht="60">
      <c r="A91" s="19" t="s">
        <v>1295</v>
      </c>
      <c r="B91" s="19" t="s">
        <v>1299</v>
      </c>
      <c r="C91" s="19" t="s">
        <v>1239</v>
      </c>
      <c r="D91" s="19" t="s">
        <v>1300</v>
      </c>
      <c r="G91" s="19" t="s">
        <v>1301</v>
      </c>
      <c r="H91" s="17" t="s">
        <v>49</v>
      </c>
      <c r="I91" s="17" t="s">
        <v>32</v>
      </c>
      <c r="K91" s="24">
        <v>400080</v>
      </c>
      <c r="L91" s="19" t="s">
        <v>1302</v>
      </c>
      <c r="N91" s="17" t="s">
        <v>84</v>
      </c>
      <c r="O91" s="18">
        <v>140</v>
      </c>
      <c r="P91" s="19" t="s">
        <v>956</v>
      </c>
    </row>
    <row r="92" spans="1:16" ht="45">
      <c r="A92" s="19" t="s">
        <v>988</v>
      </c>
      <c r="B92" s="19" t="s">
        <v>1303</v>
      </c>
      <c r="C92" s="19" t="s">
        <v>1304</v>
      </c>
      <c r="D92" s="19" t="s">
        <v>67</v>
      </c>
      <c r="G92" s="19" t="s">
        <v>1305</v>
      </c>
      <c r="H92" s="17" t="s">
        <v>49</v>
      </c>
      <c r="I92" s="17" t="s">
        <v>32</v>
      </c>
      <c r="K92" s="24">
        <v>416310</v>
      </c>
      <c r="M92" s="17" t="s">
        <v>1306</v>
      </c>
      <c r="N92" s="17" t="s">
        <v>84</v>
      </c>
      <c r="O92" s="18">
        <v>42</v>
      </c>
      <c r="P92" s="19" t="s">
        <v>956</v>
      </c>
    </row>
    <row r="93" spans="1:16" ht="30">
      <c r="A93" s="19" t="s">
        <v>988</v>
      </c>
      <c r="B93" s="19" t="s">
        <v>1307</v>
      </c>
      <c r="C93" s="19" t="s">
        <v>1308</v>
      </c>
      <c r="D93" s="19" t="s">
        <v>1307</v>
      </c>
      <c r="G93" s="19" t="s">
        <v>1309</v>
      </c>
      <c r="H93" s="17" t="s">
        <v>49</v>
      </c>
      <c r="I93" s="17" t="s">
        <v>32</v>
      </c>
      <c r="K93" s="24">
        <v>425412</v>
      </c>
      <c r="M93" s="17" t="s">
        <v>1310</v>
      </c>
      <c r="N93" s="17" t="s">
        <v>84</v>
      </c>
      <c r="O93" s="18">
        <v>2.8</v>
      </c>
      <c r="P93" s="19" t="s">
        <v>956</v>
      </c>
    </row>
    <row r="94" spans="1:16" ht="30">
      <c r="A94" s="19" t="s">
        <v>1311</v>
      </c>
      <c r="B94" s="19" t="s">
        <v>1312</v>
      </c>
      <c r="D94" s="19" t="s">
        <v>67</v>
      </c>
      <c r="G94" s="19" t="s">
        <v>1313</v>
      </c>
      <c r="H94" s="17" t="s">
        <v>49</v>
      </c>
      <c r="I94" s="17" t="s">
        <v>28</v>
      </c>
      <c r="K94" s="24">
        <v>570009</v>
      </c>
      <c r="M94" s="17" t="s">
        <v>1314</v>
      </c>
      <c r="N94" s="17" t="s">
        <v>84</v>
      </c>
      <c r="O94" s="18">
        <v>140</v>
      </c>
      <c r="P94" s="19" t="s">
        <v>956</v>
      </c>
    </row>
    <row r="95" spans="1:16" ht="30">
      <c r="A95" s="19" t="s">
        <v>1311</v>
      </c>
      <c r="B95" s="19" t="s">
        <v>951</v>
      </c>
      <c r="D95" s="19" t="s">
        <v>67</v>
      </c>
      <c r="G95" s="19" t="s">
        <v>1315</v>
      </c>
      <c r="H95" s="17" t="s">
        <v>49</v>
      </c>
      <c r="I95" s="17" t="s">
        <v>42</v>
      </c>
      <c r="K95" s="24">
        <v>610001</v>
      </c>
      <c r="M95" s="17" t="s">
        <v>1316</v>
      </c>
      <c r="N95" s="17" t="s">
        <v>84</v>
      </c>
      <c r="O95" s="18">
        <v>560</v>
      </c>
      <c r="P95" s="19" t="s">
        <v>956</v>
      </c>
    </row>
    <row r="96" spans="1:16" ht="45">
      <c r="A96" s="19" t="s">
        <v>1311</v>
      </c>
      <c r="B96" s="19" t="s">
        <v>1317</v>
      </c>
      <c r="D96" s="19" t="s">
        <v>1318</v>
      </c>
      <c r="G96" s="19" t="s">
        <v>1319</v>
      </c>
      <c r="H96" s="17" t="s">
        <v>49</v>
      </c>
      <c r="I96" s="17" t="s">
        <v>42</v>
      </c>
      <c r="K96" s="24">
        <v>629002</v>
      </c>
      <c r="M96" s="17" t="s">
        <v>1320</v>
      </c>
      <c r="N96" s="17" t="s">
        <v>84</v>
      </c>
      <c r="O96" s="18">
        <v>16.8</v>
      </c>
      <c r="P96" s="19" t="s">
        <v>956</v>
      </c>
    </row>
    <row r="97" spans="1:16" ht="60">
      <c r="A97" s="19" t="s">
        <v>1311</v>
      </c>
      <c r="B97" s="19" t="s">
        <v>1321</v>
      </c>
      <c r="C97" s="19" t="s">
        <v>993</v>
      </c>
      <c r="D97" s="19" t="s">
        <v>1322</v>
      </c>
      <c r="G97" s="19" t="s">
        <v>1323</v>
      </c>
      <c r="H97" s="17" t="s">
        <v>49</v>
      </c>
      <c r="I97" s="17" t="s">
        <v>28</v>
      </c>
      <c r="K97" s="24">
        <v>560068</v>
      </c>
      <c r="M97" s="17" t="s">
        <v>1324</v>
      </c>
      <c r="N97" s="17" t="s">
        <v>84</v>
      </c>
      <c r="O97" s="18">
        <v>5.6</v>
      </c>
      <c r="P97" s="19" t="s">
        <v>956</v>
      </c>
    </row>
    <row r="98" spans="1:16" ht="30">
      <c r="A98" s="19" t="s">
        <v>1311</v>
      </c>
      <c r="B98" s="19" t="s">
        <v>1325</v>
      </c>
      <c r="C98" s="19" t="s">
        <v>1326</v>
      </c>
      <c r="D98" s="19" t="s">
        <v>1327</v>
      </c>
      <c r="G98" s="19" t="s">
        <v>1328</v>
      </c>
      <c r="H98" s="17" t="s">
        <v>49</v>
      </c>
      <c r="I98" s="17" t="s">
        <v>28</v>
      </c>
      <c r="K98" s="24">
        <v>560001</v>
      </c>
      <c r="M98" s="17" t="s">
        <v>1329</v>
      </c>
      <c r="N98" s="17" t="s">
        <v>84</v>
      </c>
      <c r="O98" s="18">
        <v>28</v>
      </c>
      <c r="P98" s="19" t="s">
        <v>956</v>
      </c>
    </row>
    <row r="99" spans="1:16" ht="45">
      <c r="A99" s="19" t="s">
        <v>1311</v>
      </c>
      <c r="B99" s="19" t="s">
        <v>1330</v>
      </c>
      <c r="C99" s="19" t="s">
        <v>1331</v>
      </c>
      <c r="D99" s="19" t="s">
        <v>67</v>
      </c>
      <c r="G99" s="19" t="s">
        <v>1332</v>
      </c>
      <c r="H99" s="17" t="s">
        <v>49</v>
      </c>
      <c r="I99" s="17" t="s">
        <v>13</v>
      </c>
      <c r="K99" s="24">
        <v>521212</v>
      </c>
      <c r="M99" s="17" t="s">
        <v>1333</v>
      </c>
      <c r="N99" s="17" t="s">
        <v>84</v>
      </c>
      <c r="O99" s="18">
        <v>280</v>
      </c>
      <c r="P99" s="19" t="s">
        <v>956</v>
      </c>
    </row>
    <row r="100" spans="1:16" ht="60">
      <c r="A100" s="19" t="s">
        <v>1311</v>
      </c>
      <c r="B100" s="19" t="s">
        <v>1334</v>
      </c>
      <c r="C100" s="19" t="s">
        <v>1335</v>
      </c>
      <c r="D100" s="19" t="s">
        <v>1336</v>
      </c>
      <c r="G100" s="19" t="s">
        <v>1337</v>
      </c>
      <c r="H100" s="17" t="s">
        <v>49</v>
      </c>
      <c r="I100" s="17" t="s">
        <v>32</v>
      </c>
      <c r="K100" s="24">
        <v>400093</v>
      </c>
      <c r="M100" s="17" t="s">
        <v>1338</v>
      </c>
      <c r="N100" s="17" t="s">
        <v>84</v>
      </c>
      <c r="O100" s="18">
        <v>140</v>
      </c>
      <c r="P100" s="19" t="s">
        <v>956</v>
      </c>
    </row>
    <row r="101" spans="1:16" ht="45">
      <c r="A101" s="19" t="s">
        <v>1311</v>
      </c>
      <c r="B101" s="19" t="s">
        <v>1339</v>
      </c>
      <c r="C101" s="19" t="s">
        <v>1340</v>
      </c>
      <c r="D101" s="19" t="s">
        <v>67</v>
      </c>
      <c r="G101" s="19" t="s">
        <v>1341</v>
      </c>
      <c r="H101" s="17" t="s">
        <v>49</v>
      </c>
      <c r="I101" s="17" t="s">
        <v>42</v>
      </c>
      <c r="K101" s="24">
        <v>600034</v>
      </c>
      <c r="M101" s="17" t="s">
        <v>1342</v>
      </c>
      <c r="N101" s="17" t="s">
        <v>84</v>
      </c>
      <c r="O101" s="18">
        <v>14518</v>
      </c>
      <c r="P101" s="19" t="s">
        <v>956</v>
      </c>
    </row>
    <row r="102" spans="1:16" ht="45">
      <c r="A102" s="19" t="s">
        <v>1343</v>
      </c>
      <c r="B102" s="19" t="s">
        <v>1344</v>
      </c>
      <c r="C102" s="19" t="s">
        <v>1345</v>
      </c>
      <c r="D102" s="19" t="s">
        <v>1346</v>
      </c>
      <c r="G102" s="19" t="s">
        <v>1347</v>
      </c>
      <c r="H102" s="17" t="s">
        <v>49</v>
      </c>
      <c r="I102" s="17" t="s">
        <v>23</v>
      </c>
      <c r="K102" s="24">
        <v>390009</v>
      </c>
      <c r="M102" s="17" t="s">
        <v>1348</v>
      </c>
      <c r="N102" s="17" t="s">
        <v>84</v>
      </c>
      <c r="O102" s="18">
        <v>28</v>
      </c>
      <c r="P102" s="19" t="s">
        <v>956</v>
      </c>
    </row>
    <row r="103" spans="1:16" ht="45">
      <c r="A103" s="19" t="s">
        <v>1340</v>
      </c>
      <c r="B103" s="19" t="s">
        <v>957</v>
      </c>
      <c r="D103" s="19" t="s">
        <v>1349</v>
      </c>
      <c r="G103" s="19" t="s">
        <v>1350</v>
      </c>
      <c r="H103" s="17" t="s">
        <v>49</v>
      </c>
      <c r="I103" s="17" t="s">
        <v>42</v>
      </c>
      <c r="K103" s="24">
        <v>624622</v>
      </c>
      <c r="M103" s="17" t="s">
        <v>1351</v>
      </c>
      <c r="N103" s="17" t="s">
        <v>84</v>
      </c>
      <c r="O103" s="18">
        <v>280</v>
      </c>
      <c r="P103" s="19" t="s">
        <v>956</v>
      </c>
    </row>
    <row r="104" spans="1:16" ht="30">
      <c r="A104" s="19" t="s">
        <v>1352</v>
      </c>
      <c r="B104" s="19" t="s">
        <v>1353</v>
      </c>
      <c r="C104" s="19" t="s">
        <v>1234</v>
      </c>
      <c r="D104" s="19" t="s">
        <v>67</v>
      </c>
      <c r="G104" s="19" t="s">
        <v>1354</v>
      </c>
      <c r="H104" s="17" t="s">
        <v>49</v>
      </c>
      <c r="I104" s="17" t="s">
        <v>23</v>
      </c>
      <c r="K104" s="24">
        <v>390001</v>
      </c>
      <c r="L104" s="19" t="s">
        <v>1355</v>
      </c>
      <c r="N104" s="17" t="s">
        <v>84</v>
      </c>
      <c r="O104" s="18">
        <v>2520</v>
      </c>
      <c r="P104" s="19" t="s">
        <v>956</v>
      </c>
    </row>
    <row r="105" spans="1:16" ht="30">
      <c r="A105" s="19" t="s">
        <v>1356</v>
      </c>
      <c r="B105" s="19" t="s">
        <v>1357</v>
      </c>
      <c r="D105" s="19" t="s">
        <v>67</v>
      </c>
      <c r="G105" s="19" t="s">
        <v>1358</v>
      </c>
      <c r="H105" s="17" t="s">
        <v>49</v>
      </c>
      <c r="I105" s="17" t="s">
        <v>45</v>
      </c>
      <c r="K105" s="24">
        <v>274001</v>
      </c>
      <c r="M105" s="17" t="s">
        <v>1359</v>
      </c>
      <c r="N105" s="17" t="s">
        <v>84</v>
      </c>
      <c r="O105" s="18">
        <v>56</v>
      </c>
      <c r="P105" s="19" t="s">
        <v>956</v>
      </c>
    </row>
    <row r="106" spans="1:16" ht="30">
      <c r="A106" s="19" t="s">
        <v>1360</v>
      </c>
      <c r="B106" s="19" t="s">
        <v>1361</v>
      </c>
      <c r="D106" s="19" t="s">
        <v>1362</v>
      </c>
      <c r="G106" s="19" t="s">
        <v>1363</v>
      </c>
      <c r="H106" s="17" t="s">
        <v>49</v>
      </c>
      <c r="I106" s="17" t="s">
        <v>32</v>
      </c>
      <c r="K106" s="24">
        <v>400003</v>
      </c>
      <c r="L106" s="19" t="s">
        <v>1364</v>
      </c>
      <c r="N106" s="17" t="s">
        <v>84</v>
      </c>
      <c r="O106" s="18">
        <v>2100</v>
      </c>
      <c r="P106" s="19" t="s">
        <v>956</v>
      </c>
    </row>
    <row r="107" spans="1:16" ht="45">
      <c r="A107" s="19" t="s">
        <v>1365</v>
      </c>
      <c r="B107" s="19" t="s">
        <v>1366</v>
      </c>
      <c r="C107" s="19" t="s">
        <v>1331</v>
      </c>
      <c r="D107" s="19" t="s">
        <v>1367</v>
      </c>
      <c r="G107" s="19" t="s">
        <v>1368</v>
      </c>
      <c r="H107" s="17" t="s">
        <v>49</v>
      </c>
      <c r="I107" s="17" t="s">
        <v>13</v>
      </c>
      <c r="K107" s="24">
        <v>500035</v>
      </c>
      <c r="M107" s="17" t="s">
        <v>1369</v>
      </c>
      <c r="N107" s="17" t="s">
        <v>84</v>
      </c>
      <c r="O107" s="18">
        <v>140</v>
      </c>
      <c r="P107" s="19" t="s">
        <v>956</v>
      </c>
    </row>
    <row r="108" spans="1:16" ht="30">
      <c r="A108" s="19" t="s">
        <v>1370</v>
      </c>
      <c r="B108" s="19" t="s">
        <v>1371</v>
      </c>
      <c r="C108" s="19" t="s">
        <v>1372</v>
      </c>
      <c r="D108" s="19" t="s">
        <v>67</v>
      </c>
      <c r="G108" s="19" t="s">
        <v>1373</v>
      </c>
      <c r="H108" s="17" t="s">
        <v>49</v>
      </c>
      <c r="I108" s="17" t="s">
        <v>32</v>
      </c>
      <c r="K108" s="24">
        <v>416416</v>
      </c>
      <c r="M108" s="17" t="s">
        <v>1374</v>
      </c>
      <c r="N108" s="17" t="s">
        <v>84</v>
      </c>
      <c r="O108" s="18">
        <v>28</v>
      </c>
      <c r="P108" s="19" t="s">
        <v>956</v>
      </c>
    </row>
    <row r="109" spans="1:16" ht="30">
      <c r="A109" s="19" t="s">
        <v>1375</v>
      </c>
      <c r="B109" s="19" t="s">
        <v>1376</v>
      </c>
      <c r="C109" s="19" t="s">
        <v>1377</v>
      </c>
      <c r="D109" s="19" t="s">
        <v>67</v>
      </c>
      <c r="G109" s="19" t="s">
        <v>1378</v>
      </c>
      <c r="H109" s="17" t="s">
        <v>49</v>
      </c>
      <c r="I109" s="17" t="s">
        <v>27</v>
      </c>
      <c r="K109" s="24">
        <v>826001</v>
      </c>
      <c r="M109" s="17" t="s">
        <v>1379</v>
      </c>
      <c r="N109" s="17" t="s">
        <v>84</v>
      </c>
      <c r="O109" s="18">
        <v>1400</v>
      </c>
      <c r="P109" s="19" t="s">
        <v>956</v>
      </c>
    </row>
    <row r="110" spans="1:16" ht="45">
      <c r="A110" s="19" t="s">
        <v>1380</v>
      </c>
      <c r="B110" s="19" t="s">
        <v>1381</v>
      </c>
      <c r="C110" s="19" t="s">
        <v>1382</v>
      </c>
      <c r="D110" s="19" t="s">
        <v>1383</v>
      </c>
      <c r="G110" s="19" t="s">
        <v>1384</v>
      </c>
      <c r="H110" s="17" t="s">
        <v>49</v>
      </c>
      <c r="I110" s="17" t="s">
        <v>32</v>
      </c>
      <c r="K110" s="24">
        <v>401202</v>
      </c>
      <c r="M110" s="17" t="s">
        <v>1385</v>
      </c>
      <c r="N110" s="17" t="s">
        <v>84</v>
      </c>
      <c r="O110" s="18">
        <v>14</v>
      </c>
      <c r="P110" s="19" t="s">
        <v>956</v>
      </c>
    </row>
    <row r="111" spans="1:16" ht="30">
      <c r="A111" s="19" t="s">
        <v>1386</v>
      </c>
      <c r="B111" s="19" t="s">
        <v>1387</v>
      </c>
      <c r="D111" s="19" t="s">
        <v>1388</v>
      </c>
      <c r="G111" s="19" t="s">
        <v>1389</v>
      </c>
      <c r="H111" s="17" t="s">
        <v>49</v>
      </c>
      <c r="I111" s="17" t="s">
        <v>32</v>
      </c>
      <c r="K111" s="24">
        <v>411002</v>
      </c>
      <c r="L111" s="19" t="s">
        <v>1390</v>
      </c>
      <c r="N111" s="17" t="s">
        <v>84</v>
      </c>
      <c r="O111" s="18">
        <v>700</v>
      </c>
      <c r="P111" s="19" t="s">
        <v>956</v>
      </c>
    </row>
    <row r="112" spans="1:16" ht="75">
      <c r="A112" s="19" t="s">
        <v>1391</v>
      </c>
      <c r="B112" s="19" t="s">
        <v>1392</v>
      </c>
      <c r="D112" s="19" t="s">
        <v>67</v>
      </c>
      <c r="G112" s="19" t="s">
        <v>1393</v>
      </c>
      <c r="H112" s="17" t="s">
        <v>49</v>
      </c>
      <c r="I112" s="17" t="s">
        <v>28</v>
      </c>
      <c r="K112" s="24">
        <v>570004</v>
      </c>
      <c r="M112" s="17" t="s">
        <v>1394</v>
      </c>
      <c r="N112" s="17" t="s">
        <v>84</v>
      </c>
      <c r="O112" s="18">
        <v>28</v>
      </c>
      <c r="P112" s="19" t="s">
        <v>956</v>
      </c>
    </row>
    <row r="113" spans="1:16" ht="45">
      <c r="A113" s="19" t="s">
        <v>1395</v>
      </c>
      <c r="B113" s="19" t="s">
        <v>1186</v>
      </c>
      <c r="D113" s="19" t="s">
        <v>67</v>
      </c>
      <c r="G113" s="19" t="s">
        <v>1396</v>
      </c>
      <c r="H113" s="17" t="s">
        <v>49</v>
      </c>
      <c r="I113" s="17" t="s">
        <v>47</v>
      </c>
      <c r="K113" s="24">
        <v>711104</v>
      </c>
      <c r="M113" s="17" t="s">
        <v>1397</v>
      </c>
      <c r="N113" s="17" t="s">
        <v>84</v>
      </c>
      <c r="O113" s="18">
        <v>168</v>
      </c>
      <c r="P113" s="19" t="s">
        <v>956</v>
      </c>
    </row>
    <row r="114" spans="1:16" ht="45">
      <c r="A114" s="19" t="s">
        <v>1398</v>
      </c>
      <c r="B114" s="19" t="s">
        <v>1399</v>
      </c>
      <c r="C114" s="19" t="s">
        <v>1400</v>
      </c>
      <c r="D114" s="19" t="s">
        <v>67</v>
      </c>
      <c r="G114" s="19" t="s">
        <v>1401</v>
      </c>
      <c r="H114" s="17" t="s">
        <v>49</v>
      </c>
      <c r="I114" s="17" t="s">
        <v>32</v>
      </c>
      <c r="K114" s="24">
        <v>400023</v>
      </c>
      <c r="L114" s="19" t="s">
        <v>1402</v>
      </c>
      <c r="N114" s="17" t="s">
        <v>84</v>
      </c>
      <c r="O114" s="18">
        <v>14000</v>
      </c>
      <c r="P114" s="19" t="s">
        <v>956</v>
      </c>
    </row>
    <row r="115" spans="1:16" ht="30">
      <c r="A115" s="19" t="s">
        <v>1403</v>
      </c>
      <c r="B115" s="19" t="s">
        <v>1404</v>
      </c>
      <c r="D115" s="19" t="s">
        <v>1405</v>
      </c>
      <c r="G115" s="19" t="s">
        <v>1406</v>
      </c>
      <c r="H115" s="17" t="s">
        <v>49</v>
      </c>
      <c r="I115" s="17" t="s">
        <v>47</v>
      </c>
      <c r="K115" s="24">
        <v>731204</v>
      </c>
      <c r="M115" s="17" t="s">
        <v>1407</v>
      </c>
      <c r="N115" s="17" t="s">
        <v>84</v>
      </c>
      <c r="O115" s="18">
        <v>196</v>
      </c>
      <c r="P115" s="19" t="s">
        <v>956</v>
      </c>
    </row>
    <row r="116" spans="1:16" ht="45">
      <c r="A116" s="19" t="s">
        <v>1408</v>
      </c>
      <c r="B116" s="19" t="s">
        <v>993</v>
      </c>
      <c r="C116" s="19" t="s">
        <v>1409</v>
      </c>
      <c r="D116" s="19" t="s">
        <v>1410</v>
      </c>
      <c r="G116" s="19" t="s">
        <v>1411</v>
      </c>
      <c r="H116" s="17" t="s">
        <v>49</v>
      </c>
      <c r="I116" s="17" t="s">
        <v>47</v>
      </c>
      <c r="K116" s="24">
        <v>700007</v>
      </c>
      <c r="L116" s="19" t="s">
        <v>1412</v>
      </c>
      <c r="N116" s="17" t="s">
        <v>84</v>
      </c>
      <c r="O116" s="18">
        <v>2100</v>
      </c>
      <c r="P116" s="19" t="s">
        <v>956</v>
      </c>
    </row>
    <row r="117" spans="1:16" ht="30">
      <c r="A117" s="19" t="s">
        <v>1413</v>
      </c>
      <c r="B117" s="19" t="s">
        <v>1414</v>
      </c>
      <c r="C117" s="19" t="s">
        <v>1415</v>
      </c>
      <c r="D117" s="19" t="s">
        <v>1416</v>
      </c>
      <c r="G117" s="19" t="s">
        <v>1417</v>
      </c>
      <c r="H117" s="17" t="s">
        <v>49</v>
      </c>
      <c r="I117" s="17" t="s">
        <v>32</v>
      </c>
      <c r="K117" s="24">
        <v>440002</v>
      </c>
      <c r="M117" s="17" t="s">
        <v>1418</v>
      </c>
      <c r="N117" s="17" t="s">
        <v>84</v>
      </c>
      <c r="O117" s="18">
        <v>1400</v>
      </c>
      <c r="P117" s="19" t="s">
        <v>956</v>
      </c>
    </row>
    <row r="118" spans="1:16" ht="45">
      <c r="A118" s="19" t="s">
        <v>1419</v>
      </c>
      <c r="B118" s="19" t="s">
        <v>1420</v>
      </c>
      <c r="D118" s="19" t="s">
        <v>1421</v>
      </c>
      <c r="G118" s="19" t="s">
        <v>1422</v>
      </c>
      <c r="H118" s="17" t="s">
        <v>49</v>
      </c>
      <c r="I118" s="17" t="s">
        <v>29</v>
      </c>
      <c r="K118" s="24">
        <v>683541</v>
      </c>
      <c r="M118" s="17" t="s">
        <v>1423</v>
      </c>
      <c r="N118" s="17" t="s">
        <v>84</v>
      </c>
      <c r="O118" s="18">
        <v>613.2</v>
      </c>
      <c r="P118" s="19" t="s">
        <v>956</v>
      </c>
    </row>
    <row r="119" spans="1:16" ht="30">
      <c r="A119" s="19" t="s">
        <v>1424</v>
      </c>
      <c r="B119" s="19" t="s">
        <v>1339</v>
      </c>
      <c r="C119" s="19" t="s">
        <v>1425</v>
      </c>
      <c r="D119" s="19" t="s">
        <v>67</v>
      </c>
      <c r="G119" s="19" t="s">
        <v>1426</v>
      </c>
      <c r="H119" s="17" t="s">
        <v>49</v>
      </c>
      <c r="I119" s="17" t="s">
        <v>23</v>
      </c>
      <c r="K119" s="24">
        <v>395002</v>
      </c>
      <c r="L119" s="19" t="s">
        <v>1427</v>
      </c>
      <c r="N119" s="17" t="s">
        <v>84</v>
      </c>
      <c r="O119" s="18">
        <v>1400</v>
      </c>
      <c r="P119" s="19" t="s">
        <v>956</v>
      </c>
    </row>
    <row r="120" spans="1:16" ht="30">
      <c r="A120" s="19" t="s">
        <v>1428</v>
      </c>
      <c r="B120" s="19" t="s">
        <v>1429</v>
      </c>
      <c r="C120" s="19" t="s">
        <v>1430</v>
      </c>
      <c r="D120" s="19" t="s">
        <v>67</v>
      </c>
      <c r="G120" s="19" t="s">
        <v>1431</v>
      </c>
      <c r="H120" s="17" t="s">
        <v>49</v>
      </c>
      <c r="I120" s="17" t="s">
        <v>47</v>
      </c>
      <c r="K120" s="24">
        <v>700025</v>
      </c>
      <c r="M120" s="17" t="s">
        <v>1432</v>
      </c>
      <c r="N120" s="17" t="s">
        <v>84</v>
      </c>
      <c r="O120" s="18">
        <v>753.2</v>
      </c>
      <c r="P120" s="19" t="s">
        <v>956</v>
      </c>
    </row>
    <row r="121" spans="1:16" ht="30">
      <c r="A121" s="19" t="s">
        <v>1433</v>
      </c>
      <c r="B121" s="19" t="s">
        <v>957</v>
      </c>
      <c r="C121" s="19" t="s">
        <v>1434</v>
      </c>
      <c r="D121" s="19" t="s">
        <v>67</v>
      </c>
      <c r="G121" s="19" t="s">
        <v>1435</v>
      </c>
      <c r="H121" s="17" t="s">
        <v>49</v>
      </c>
      <c r="I121" s="17" t="s">
        <v>32</v>
      </c>
      <c r="K121" s="24">
        <v>400601</v>
      </c>
      <c r="L121" s="19" t="s">
        <v>1436</v>
      </c>
      <c r="N121" s="17" t="s">
        <v>84</v>
      </c>
      <c r="O121" s="18">
        <v>6300</v>
      </c>
      <c r="P121" s="19" t="s">
        <v>956</v>
      </c>
    </row>
    <row r="122" spans="1:16" ht="30">
      <c r="A122" s="19" t="s">
        <v>1437</v>
      </c>
      <c r="B122" s="19" t="s">
        <v>1438</v>
      </c>
      <c r="C122" s="19" t="s">
        <v>1026</v>
      </c>
      <c r="D122" s="19" t="s">
        <v>1439</v>
      </c>
      <c r="G122" s="19" t="s">
        <v>1440</v>
      </c>
      <c r="H122" s="17" t="s">
        <v>49</v>
      </c>
      <c r="I122" s="17" t="s">
        <v>31</v>
      </c>
      <c r="K122" s="24">
        <v>455001</v>
      </c>
      <c r="M122" s="17" t="s">
        <v>1441</v>
      </c>
      <c r="N122" s="17" t="s">
        <v>84</v>
      </c>
      <c r="O122" s="18">
        <v>350</v>
      </c>
      <c r="P122" s="19" t="s">
        <v>956</v>
      </c>
    </row>
    <row r="123" spans="1:16" ht="60">
      <c r="A123" s="19" t="s">
        <v>1442</v>
      </c>
      <c r="B123" s="19" t="s">
        <v>1443</v>
      </c>
      <c r="C123" s="19" t="s">
        <v>1444</v>
      </c>
      <c r="D123" s="19" t="s">
        <v>67</v>
      </c>
      <c r="G123" s="19" t="s">
        <v>1445</v>
      </c>
      <c r="H123" s="17" t="s">
        <v>49</v>
      </c>
      <c r="I123" s="17" t="s">
        <v>32</v>
      </c>
      <c r="K123" s="24">
        <v>416410</v>
      </c>
      <c r="M123" s="17" t="s">
        <v>1446</v>
      </c>
      <c r="N123" s="17" t="s">
        <v>84</v>
      </c>
      <c r="O123" s="18">
        <v>70</v>
      </c>
      <c r="P123" s="19" t="s">
        <v>956</v>
      </c>
    </row>
    <row r="124" spans="1:16" ht="30">
      <c r="A124" s="19" t="s">
        <v>1447</v>
      </c>
      <c r="B124" s="19" t="s">
        <v>1288</v>
      </c>
      <c r="D124" s="19" t="s">
        <v>67</v>
      </c>
      <c r="G124" s="19" t="s">
        <v>1448</v>
      </c>
      <c r="H124" s="17" t="s">
        <v>49</v>
      </c>
      <c r="I124" s="17" t="s">
        <v>960</v>
      </c>
      <c r="K124" s="24">
        <v>444444</v>
      </c>
      <c r="L124" s="19" t="s">
        <v>1449</v>
      </c>
      <c r="N124" s="17" t="s">
        <v>84</v>
      </c>
      <c r="O124" s="18">
        <v>1400</v>
      </c>
      <c r="P124" s="19" t="s">
        <v>956</v>
      </c>
    </row>
    <row r="125" spans="1:16" ht="45">
      <c r="A125" s="19" t="s">
        <v>1450</v>
      </c>
      <c r="B125" s="19" t="s">
        <v>1451</v>
      </c>
      <c r="C125" s="19" t="s">
        <v>1452</v>
      </c>
      <c r="D125" s="19" t="s">
        <v>1453</v>
      </c>
      <c r="G125" s="19" t="s">
        <v>1454</v>
      </c>
      <c r="H125" s="17" t="s">
        <v>49</v>
      </c>
      <c r="I125" s="17" t="s">
        <v>23</v>
      </c>
      <c r="K125" s="24">
        <v>390015</v>
      </c>
      <c r="M125" s="17" t="s">
        <v>1455</v>
      </c>
      <c r="N125" s="17" t="s">
        <v>84</v>
      </c>
      <c r="O125" s="18">
        <v>28</v>
      </c>
      <c r="P125" s="19" t="s">
        <v>956</v>
      </c>
    </row>
    <row r="126" spans="1:16" ht="30">
      <c r="A126" s="19" t="s">
        <v>1456</v>
      </c>
      <c r="B126" s="19" t="s">
        <v>1026</v>
      </c>
      <c r="D126" s="19" t="s">
        <v>67</v>
      </c>
      <c r="G126" s="19" t="s">
        <v>1457</v>
      </c>
      <c r="H126" s="17" t="s">
        <v>49</v>
      </c>
      <c r="I126" s="17" t="s">
        <v>45</v>
      </c>
      <c r="K126" s="24">
        <v>262802</v>
      </c>
      <c r="M126" s="17" t="s">
        <v>1458</v>
      </c>
      <c r="N126" s="17" t="s">
        <v>84</v>
      </c>
      <c r="O126" s="18">
        <v>64.4</v>
      </c>
      <c r="P126" s="19" t="s">
        <v>956</v>
      </c>
    </row>
    <row r="127" spans="1:16" ht="30">
      <c r="A127" s="19" t="s">
        <v>1459</v>
      </c>
      <c r="B127" s="19" t="s">
        <v>1339</v>
      </c>
      <c r="C127" s="19" t="s">
        <v>1460</v>
      </c>
      <c r="D127" s="19" t="s">
        <v>1461</v>
      </c>
      <c r="G127" s="19" t="s">
        <v>1462</v>
      </c>
      <c r="H127" s="17" t="s">
        <v>49</v>
      </c>
      <c r="I127" s="17" t="s">
        <v>23</v>
      </c>
      <c r="K127" s="24">
        <v>395003</v>
      </c>
      <c r="L127" s="19" t="s">
        <v>1463</v>
      </c>
      <c r="N127" s="17" t="s">
        <v>84</v>
      </c>
      <c r="O127" s="18">
        <v>700</v>
      </c>
      <c r="P127" s="19" t="s">
        <v>956</v>
      </c>
    </row>
    <row r="128" spans="1:16" ht="30">
      <c r="A128" s="19" t="s">
        <v>1459</v>
      </c>
      <c r="B128" s="19" t="s">
        <v>1339</v>
      </c>
      <c r="C128" s="19" t="s">
        <v>1460</v>
      </c>
      <c r="D128" s="19" t="s">
        <v>1461</v>
      </c>
      <c r="G128" s="19" t="s">
        <v>1462</v>
      </c>
      <c r="H128" s="17" t="s">
        <v>49</v>
      </c>
      <c r="I128" s="17" t="s">
        <v>23</v>
      </c>
      <c r="K128" s="24">
        <v>395003</v>
      </c>
      <c r="L128" s="19" t="s">
        <v>1464</v>
      </c>
      <c r="N128" s="17" t="s">
        <v>84</v>
      </c>
      <c r="O128" s="18">
        <v>2100</v>
      </c>
      <c r="P128" s="19" t="s">
        <v>956</v>
      </c>
    </row>
    <row r="129" spans="1:16" ht="30">
      <c r="A129" s="19" t="s">
        <v>1465</v>
      </c>
      <c r="B129" s="19" t="s">
        <v>1466</v>
      </c>
      <c r="C129" s="19" t="s">
        <v>1234</v>
      </c>
      <c r="D129" s="19" t="s">
        <v>67</v>
      </c>
      <c r="G129" s="19" t="s">
        <v>1467</v>
      </c>
      <c r="H129" s="17" t="s">
        <v>49</v>
      </c>
      <c r="I129" s="17" t="s">
        <v>23</v>
      </c>
      <c r="K129" s="24">
        <v>382350</v>
      </c>
      <c r="M129" s="17" t="s">
        <v>1468</v>
      </c>
      <c r="N129" s="17" t="s">
        <v>84</v>
      </c>
      <c r="O129" s="18">
        <v>28</v>
      </c>
      <c r="P129" s="19" t="s">
        <v>956</v>
      </c>
    </row>
    <row r="130" spans="1:16" ht="60">
      <c r="A130" s="19" t="s">
        <v>1469</v>
      </c>
      <c r="B130" s="19" t="s">
        <v>1470</v>
      </c>
      <c r="D130" s="19" t="s">
        <v>1470</v>
      </c>
      <c r="G130" s="19" t="s">
        <v>1471</v>
      </c>
      <c r="H130" s="17" t="s">
        <v>49</v>
      </c>
      <c r="I130" s="17" t="s">
        <v>960</v>
      </c>
      <c r="K130" s="24">
        <v>444444</v>
      </c>
      <c r="L130" s="19" t="s">
        <v>1472</v>
      </c>
      <c r="N130" s="17" t="s">
        <v>84</v>
      </c>
      <c r="O130" s="18">
        <v>3136</v>
      </c>
      <c r="P130" s="19" t="s">
        <v>956</v>
      </c>
    </row>
    <row r="131" spans="1:16" ht="45">
      <c r="A131" s="19" t="s">
        <v>1473</v>
      </c>
      <c r="B131" s="19" t="s">
        <v>1474</v>
      </c>
      <c r="C131" s="19" t="s">
        <v>1475</v>
      </c>
      <c r="D131" s="19" t="s">
        <v>1476</v>
      </c>
      <c r="G131" s="19" t="s">
        <v>1477</v>
      </c>
      <c r="H131" s="17" t="s">
        <v>49</v>
      </c>
      <c r="I131" s="17" t="s">
        <v>32</v>
      </c>
      <c r="K131" s="24">
        <v>400078</v>
      </c>
      <c r="M131" s="17" t="s">
        <v>1478</v>
      </c>
      <c r="N131" s="17" t="s">
        <v>84</v>
      </c>
      <c r="O131" s="18">
        <v>2800</v>
      </c>
      <c r="P131" s="19" t="s">
        <v>956</v>
      </c>
    </row>
    <row r="132" spans="1:16" ht="45">
      <c r="A132" s="19" t="s">
        <v>1479</v>
      </c>
      <c r="B132" s="19" t="s">
        <v>1480</v>
      </c>
      <c r="D132" s="19" t="s">
        <v>67</v>
      </c>
      <c r="G132" s="19" t="s">
        <v>1481</v>
      </c>
      <c r="H132" s="17" t="s">
        <v>49</v>
      </c>
      <c r="I132" s="17" t="s">
        <v>28</v>
      </c>
      <c r="K132" s="24">
        <v>560078</v>
      </c>
      <c r="M132" s="17" t="s">
        <v>1482</v>
      </c>
      <c r="N132" s="17" t="s">
        <v>84</v>
      </c>
      <c r="O132" s="18">
        <v>98</v>
      </c>
      <c r="P132" s="19" t="s">
        <v>956</v>
      </c>
    </row>
    <row r="133" spans="1:16" ht="30">
      <c r="A133" s="19" t="s">
        <v>1483</v>
      </c>
      <c r="B133" s="19" t="s">
        <v>1484</v>
      </c>
      <c r="C133" s="19" t="s">
        <v>1485</v>
      </c>
      <c r="D133" s="19" t="s">
        <v>67</v>
      </c>
      <c r="G133" s="19" t="s">
        <v>1486</v>
      </c>
      <c r="H133" s="17" t="s">
        <v>49</v>
      </c>
      <c r="I133" s="17" t="s">
        <v>47</v>
      </c>
      <c r="K133" s="24">
        <v>721301</v>
      </c>
      <c r="M133" s="17" t="s">
        <v>1487</v>
      </c>
      <c r="N133" s="17" t="s">
        <v>84</v>
      </c>
      <c r="O133" s="18">
        <v>56</v>
      </c>
      <c r="P133" s="19" t="s">
        <v>956</v>
      </c>
    </row>
    <row r="134" spans="1:16" ht="30">
      <c r="A134" s="19" t="s">
        <v>1488</v>
      </c>
      <c r="B134" s="19" t="s">
        <v>1376</v>
      </c>
      <c r="C134" s="19" t="s">
        <v>1489</v>
      </c>
      <c r="D134" s="19" t="s">
        <v>67</v>
      </c>
      <c r="G134" s="19" t="s">
        <v>1490</v>
      </c>
      <c r="H134" s="17" t="s">
        <v>49</v>
      </c>
      <c r="I134" s="17" t="s">
        <v>960</v>
      </c>
      <c r="K134" s="24">
        <v>444444</v>
      </c>
      <c r="L134" s="19" t="s">
        <v>1491</v>
      </c>
      <c r="N134" s="17" t="s">
        <v>84</v>
      </c>
      <c r="O134" s="18">
        <v>840</v>
      </c>
      <c r="P134" s="19" t="s">
        <v>956</v>
      </c>
    </row>
    <row r="135" spans="1:16" ht="30">
      <c r="A135" s="19" t="s">
        <v>1492</v>
      </c>
      <c r="B135" s="19" t="s">
        <v>1493</v>
      </c>
      <c r="C135" s="19" t="s">
        <v>1494</v>
      </c>
      <c r="D135" s="19" t="s">
        <v>1495</v>
      </c>
      <c r="G135" s="19" t="s">
        <v>1496</v>
      </c>
      <c r="H135" s="17" t="s">
        <v>49</v>
      </c>
      <c r="I135" s="17" t="s">
        <v>47</v>
      </c>
      <c r="K135" s="24">
        <v>700014</v>
      </c>
      <c r="M135" s="17" t="s">
        <v>1497</v>
      </c>
      <c r="N135" s="17" t="s">
        <v>84</v>
      </c>
      <c r="O135" s="18">
        <v>140</v>
      </c>
      <c r="P135" s="19" t="s">
        <v>956</v>
      </c>
    </row>
    <row r="136" spans="1:16" ht="30">
      <c r="A136" s="19" t="s">
        <v>1498</v>
      </c>
      <c r="B136" s="19" t="s">
        <v>993</v>
      </c>
      <c r="C136" s="19" t="s">
        <v>1499</v>
      </c>
      <c r="D136" s="19" t="s">
        <v>67</v>
      </c>
      <c r="G136" s="19" t="s">
        <v>1500</v>
      </c>
      <c r="H136" s="17" t="s">
        <v>49</v>
      </c>
      <c r="I136" s="17" t="s">
        <v>18</v>
      </c>
      <c r="K136" s="24">
        <v>490006</v>
      </c>
      <c r="M136" s="17" t="s">
        <v>1501</v>
      </c>
      <c r="N136" s="17" t="s">
        <v>84</v>
      </c>
      <c r="O136" s="18">
        <v>280</v>
      </c>
      <c r="P136" s="19" t="s">
        <v>956</v>
      </c>
    </row>
    <row r="137" spans="1:16" ht="30">
      <c r="A137" s="19" t="s">
        <v>1502</v>
      </c>
      <c r="B137" s="19" t="s">
        <v>993</v>
      </c>
      <c r="C137" s="19" t="s">
        <v>1083</v>
      </c>
      <c r="D137" s="19" t="s">
        <v>1503</v>
      </c>
      <c r="G137" s="19" t="s">
        <v>1504</v>
      </c>
      <c r="H137" s="17" t="s">
        <v>49</v>
      </c>
      <c r="I137" s="17" t="s">
        <v>37</v>
      </c>
      <c r="K137" s="24">
        <v>767030</v>
      </c>
      <c r="L137" s="19" t="s">
        <v>1505</v>
      </c>
      <c r="N137" s="17" t="s">
        <v>84</v>
      </c>
      <c r="O137" s="18">
        <v>28</v>
      </c>
      <c r="P137" s="19" t="s">
        <v>956</v>
      </c>
    </row>
    <row r="138" spans="1:16" ht="30">
      <c r="A138" s="19" t="s">
        <v>1506</v>
      </c>
      <c r="B138" s="19" t="s">
        <v>1507</v>
      </c>
      <c r="D138" s="19" t="s">
        <v>1508</v>
      </c>
      <c r="G138" s="19" t="s">
        <v>1509</v>
      </c>
      <c r="H138" s="17" t="s">
        <v>49</v>
      </c>
      <c r="I138" s="17" t="s">
        <v>40</v>
      </c>
      <c r="K138" s="24">
        <v>301701</v>
      </c>
      <c r="M138" s="17" t="s">
        <v>1510</v>
      </c>
      <c r="N138" s="17" t="s">
        <v>84</v>
      </c>
      <c r="O138" s="18">
        <v>2.8</v>
      </c>
      <c r="P138" s="19" t="s">
        <v>956</v>
      </c>
    </row>
    <row r="139" spans="1:16" ht="30">
      <c r="A139" s="19" t="s">
        <v>1511</v>
      </c>
      <c r="B139" s="19" t="s">
        <v>1512</v>
      </c>
      <c r="C139" s="19" t="s">
        <v>1513</v>
      </c>
      <c r="D139" s="19" t="s">
        <v>1514</v>
      </c>
      <c r="G139" s="19" t="s">
        <v>1515</v>
      </c>
      <c r="H139" s="17" t="s">
        <v>902</v>
      </c>
      <c r="I139" s="17" t="s">
        <v>67</v>
      </c>
      <c r="J139" s="17" t="s">
        <v>67</v>
      </c>
      <c r="M139" s="17" t="s">
        <v>1516</v>
      </c>
      <c r="N139" s="17" t="s">
        <v>84</v>
      </c>
      <c r="O139" s="18">
        <v>560</v>
      </c>
      <c r="P139" s="19" t="s">
        <v>956</v>
      </c>
    </row>
    <row r="140" spans="1:16" ht="45">
      <c r="A140" s="19" t="s">
        <v>1517</v>
      </c>
      <c r="B140" s="19" t="s">
        <v>993</v>
      </c>
      <c r="C140" s="19" t="s">
        <v>1377</v>
      </c>
      <c r="D140" s="19" t="s">
        <v>67</v>
      </c>
      <c r="G140" s="19" t="s">
        <v>1518</v>
      </c>
      <c r="H140" s="17" t="s">
        <v>49</v>
      </c>
      <c r="I140" s="17" t="s">
        <v>27</v>
      </c>
      <c r="K140" s="24">
        <v>831003</v>
      </c>
      <c r="M140" s="17" t="s">
        <v>1519</v>
      </c>
      <c r="N140" s="17" t="s">
        <v>84</v>
      </c>
      <c r="O140" s="18">
        <v>70</v>
      </c>
      <c r="P140" s="19" t="s">
        <v>956</v>
      </c>
    </row>
    <row r="141" spans="1:16" ht="30">
      <c r="A141" s="19" t="s">
        <v>1520</v>
      </c>
      <c r="B141" s="19" t="s">
        <v>1521</v>
      </c>
      <c r="D141" s="19" t="s">
        <v>67</v>
      </c>
      <c r="G141" s="19" t="s">
        <v>1522</v>
      </c>
      <c r="H141" s="17" t="s">
        <v>49</v>
      </c>
      <c r="I141" s="17" t="s">
        <v>29</v>
      </c>
      <c r="K141" s="24">
        <v>670511</v>
      </c>
      <c r="M141" s="17" t="s">
        <v>1523</v>
      </c>
      <c r="N141" s="17" t="s">
        <v>84</v>
      </c>
      <c r="O141" s="18">
        <v>280</v>
      </c>
      <c r="P141" s="19" t="s">
        <v>956</v>
      </c>
    </row>
    <row r="142" spans="1:16" ht="45">
      <c r="A142" s="19" t="s">
        <v>1524</v>
      </c>
      <c r="B142" s="19" t="s">
        <v>993</v>
      </c>
      <c r="C142" s="19" t="s">
        <v>1525</v>
      </c>
      <c r="D142" s="19" t="s">
        <v>67</v>
      </c>
      <c r="G142" s="19" t="s">
        <v>1526</v>
      </c>
      <c r="H142" s="17" t="s">
        <v>49</v>
      </c>
      <c r="I142" s="17" t="s">
        <v>47</v>
      </c>
      <c r="K142" s="24">
        <v>700029</v>
      </c>
      <c r="M142" s="17" t="s">
        <v>1527</v>
      </c>
      <c r="N142" s="17" t="s">
        <v>84</v>
      </c>
      <c r="O142" s="18">
        <v>140</v>
      </c>
      <c r="P142" s="19" t="s">
        <v>956</v>
      </c>
    </row>
    <row r="143" spans="1:16" ht="30">
      <c r="A143" s="19" t="s">
        <v>1528</v>
      </c>
      <c r="B143" s="19" t="s">
        <v>1311</v>
      </c>
      <c r="C143" s="19" t="s">
        <v>1529</v>
      </c>
      <c r="D143" s="19" t="s">
        <v>67</v>
      </c>
      <c r="G143" s="19" t="s">
        <v>1530</v>
      </c>
      <c r="H143" s="17" t="s">
        <v>49</v>
      </c>
      <c r="I143" s="17" t="s">
        <v>960</v>
      </c>
      <c r="K143" s="24">
        <v>444444</v>
      </c>
      <c r="L143" s="19" t="s">
        <v>1531</v>
      </c>
      <c r="N143" s="17" t="s">
        <v>84</v>
      </c>
      <c r="O143" s="18">
        <v>2100</v>
      </c>
      <c r="P143" s="19" t="s">
        <v>956</v>
      </c>
    </row>
    <row r="144" spans="1:16" ht="30">
      <c r="A144" s="19" t="s">
        <v>1532</v>
      </c>
      <c r="B144" s="19" t="s">
        <v>1533</v>
      </c>
      <c r="D144" s="19" t="s">
        <v>67</v>
      </c>
      <c r="G144" s="19" t="s">
        <v>1534</v>
      </c>
      <c r="H144" s="17" t="s">
        <v>49</v>
      </c>
      <c r="I144" s="17" t="s">
        <v>47</v>
      </c>
      <c r="K144" s="24">
        <v>700019</v>
      </c>
      <c r="M144" s="17" t="s">
        <v>1535</v>
      </c>
      <c r="N144" s="17" t="s">
        <v>84</v>
      </c>
      <c r="O144" s="18">
        <v>28</v>
      </c>
      <c r="P144" s="19" t="s">
        <v>956</v>
      </c>
    </row>
    <row r="145" spans="1:16" ht="30">
      <c r="A145" s="19" t="s">
        <v>1536</v>
      </c>
      <c r="B145" s="19" t="s">
        <v>1537</v>
      </c>
      <c r="D145" s="19" t="s">
        <v>1538</v>
      </c>
      <c r="G145" s="19" t="s">
        <v>1539</v>
      </c>
      <c r="H145" s="17" t="s">
        <v>49</v>
      </c>
      <c r="I145" s="17" t="s">
        <v>47</v>
      </c>
      <c r="K145" s="24">
        <v>711110</v>
      </c>
      <c r="M145" s="17" t="s">
        <v>1540</v>
      </c>
      <c r="N145" s="17" t="s">
        <v>84</v>
      </c>
      <c r="O145" s="18">
        <v>61.6</v>
      </c>
      <c r="P145" s="19" t="s">
        <v>956</v>
      </c>
    </row>
    <row r="146" spans="1:16" ht="60">
      <c r="A146" s="19" t="s">
        <v>1541</v>
      </c>
      <c r="B146" s="19" t="s">
        <v>1026</v>
      </c>
      <c r="D146" s="19" t="s">
        <v>1542</v>
      </c>
      <c r="G146" s="19" t="s">
        <v>1543</v>
      </c>
      <c r="H146" s="17" t="s">
        <v>49</v>
      </c>
      <c r="I146" s="17" t="s">
        <v>32</v>
      </c>
      <c r="K146" s="24">
        <v>442701</v>
      </c>
      <c r="L146" s="19" t="s">
        <v>1544</v>
      </c>
      <c r="N146" s="17" t="s">
        <v>84</v>
      </c>
      <c r="O146" s="18">
        <v>700</v>
      </c>
      <c r="P146" s="19" t="s">
        <v>956</v>
      </c>
    </row>
    <row r="147" spans="1:16" ht="30">
      <c r="A147" s="19" t="s">
        <v>1545</v>
      </c>
      <c r="B147" s="19" t="s">
        <v>1299</v>
      </c>
      <c r="C147" s="19" t="s">
        <v>1546</v>
      </c>
      <c r="D147" s="19" t="s">
        <v>1547</v>
      </c>
      <c r="G147" s="19" t="s">
        <v>1548</v>
      </c>
      <c r="H147" s="17" t="s">
        <v>49</v>
      </c>
      <c r="I147" s="17" t="s">
        <v>32</v>
      </c>
      <c r="K147" s="24">
        <v>411009</v>
      </c>
      <c r="L147" s="19" t="s">
        <v>1549</v>
      </c>
      <c r="N147" s="17" t="s">
        <v>84</v>
      </c>
      <c r="O147" s="18">
        <v>280</v>
      </c>
      <c r="P147" s="19" t="s">
        <v>956</v>
      </c>
    </row>
    <row r="148" spans="1:16" ht="45">
      <c r="A148" s="19" t="s">
        <v>1545</v>
      </c>
      <c r="B148" s="19" t="s">
        <v>1550</v>
      </c>
      <c r="C148" s="19" t="s">
        <v>1551</v>
      </c>
      <c r="D148" s="19" t="s">
        <v>67</v>
      </c>
      <c r="G148" s="19" t="s">
        <v>1552</v>
      </c>
      <c r="H148" s="17" t="s">
        <v>49</v>
      </c>
      <c r="I148" s="17" t="s">
        <v>32</v>
      </c>
      <c r="K148" s="24">
        <v>400025</v>
      </c>
      <c r="L148" s="19" t="s">
        <v>1553</v>
      </c>
      <c r="N148" s="17" t="s">
        <v>84</v>
      </c>
      <c r="O148" s="18">
        <v>2100</v>
      </c>
      <c r="P148" s="19" t="s">
        <v>956</v>
      </c>
    </row>
    <row r="149" spans="1:16" ht="30">
      <c r="A149" s="19" t="s">
        <v>1554</v>
      </c>
      <c r="B149" s="19" t="s">
        <v>1555</v>
      </c>
      <c r="C149" s="19" t="s">
        <v>1234</v>
      </c>
      <c r="D149" s="19" t="s">
        <v>67</v>
      </c>
      <c r="G149" s="19" t="s">
        <v>1556</v>
      </c>
      <c r="H149" s="17" t="s">
        <v>49</v>
      </c>
      <c r="I149" s="17" t="s">
        <v>23</v>
      </c>
      <c r="K149" s="24">
        <v>380006</v>
      </c>
      <c r="L149" s="19" t="s">
        <v>1557</v>
      </c>
      <c r="N149" s="17" t="s">
        <v>84</v>
      </c>
      <c r="O149" s="18">
        <v>8400</v>
      </c>
      <c r="P149" s="19" t="s">
        <v>956</v>
      </c>
    </row>
    <row r="150" spans="1:16" ht="30">
      <c r="A150" s="19" t="s">
        <v>1558</v>
      </c>
      <c r="B150" s="19" t="s">
        <v>1559</v>
      </c>
      <c r="C150" s="19" t="s">
        <v>1560</v>
      </c>
      <c r="D150" s="19" t="s">
        <v>67</v>
      </c>
      <c r="G150" s="19" t="s">
        <v>1561</v>
      </c>
      <c r="H150" s="17" t="s">
        <v>49</v>
      </c>
      <c r="I150" s="17" t="s">
        <v>960</v>
      </c>
      <c r="K150" s="24">
        <v>444444</v>
      </c>
      <c r="L150" s="19" t="s">
        <v>1562</v>
      </c>
      <c r="N150" s="17" t="s">
        <v>84</v>
      </c>
      <c r="O150" s="18">
        <v>840</v>
      </c>
      <c r="P150" s="19" t="s">
        <v>956</v>
      </c>
    </row>
    <row r="151" spans="1:16" ht="30">
      <c r="A151" s="19" t="s">
        <v>1563</v>
      </c>
      <c r="B151" s="19" t="s">
        <v>1489</v>
      </c>
      <c r="D151" s="19" t="s">
        <v>67</v>
      </c>
      <c r="G151" s="19" t="s">
        <v>1564</v>
      </c>
      <c r="H151" s="17" t="s">
        <v>49</v>
      </c>
      <c r="I151" s="17" t="s">
        <v>960</v>
      </c>
      <c r="K151" s="24">
        <v>444444</v>
      </c>
      <c r="L151" s="19" t="s">
        <v>1565</v>
      </c>
      <c r="N151" s="17" t="s">
        <v>84</v>
      </c>
      <c r="O151" s="18">
        <v>840</v>
      </c>
      <c r="P151" s="19" t="s">
        <v>956</v>
      </c>
    </row>
    <row r="152" spans="1:16" ht="60">
      <c r="A152" s="19" t="s">
        <v>1566</v>
      </c>
      <c r="B152" s="19" t="s">
        <v>1567</v>
      </c>
      <c r="C152" s="19" t="s">
        <v>1122</v>
      </c>
      <c r="D152" s="19" t="s">
        <v>1568</v>
      </c>
      <c r="G152" s="19" t="s">
        <v>1569</v>
      </c>
      <c r="H152" s="17" t="s">
        <v>49</v>
      </c>
      <c r="I152" s="17" t="s">
        <v>32</v>
      </c>
      <c r="K152" s="24">
        <v>400068</v>
      </c>
      <c r="M152" s="17" t="s">
        <v>1570</v>
      </c>
      <c r="N152" s="17" t="s">
        <v>84</v>
      </c>
      <c r="O152" s="18">
        <v>14</v>
      </c>
      <c r="P152" s="19" t="s">
        <v>956</v>
      </c>
    </row>
    <row r="153" spans="1:16" ht="30">
      <c r="A153" s="19" t="s">
        <v>1571</v>
      </c>
      <c r="B153" s="19" t="s">
        <v>1072</v>
      </c>
      <c r="D153" s="19" t="s">
        <v>67</v>
      </c>
      <c r="G153" s="19" t="s">
        <v>1572</v>
      </c>
      <c r="H153" s="17" t="s">
        <v>49</v>
      </c>
      <c r="I153" s="17" t="s">
        <v>31</v>
      </c>
      <c r="K153" s="24">
        <v>452001</v>
      </c>
      <c r="M153" s="17" t="s">
        <v>1573</v>
      </c>
      <c r="N153" s="17" t="s">
        <v>84</v>
      </c>
      <c r="O153" s="18">
        <v>280</v>
      </c>
      <c r="P153" s="19" t="s">
        <v>956</v>
      </c>
    </row>
    <row r="154" spans="1:16" ht="45">
      <c r="A154" s="19" t="s">
        <v>1574</v>
      </c>
      <c r="B154" s="19" t="s">
        <v>1116</v>
      </c>
      <c r="C154" s="19" t="s">
        <v>1575</v>
      </c>
      <c r="D154" s="19" t="s">
        <v>67</v>
      </c>
      <c r="G154" s="19" t="s">
        <v>1576</v>
      </c>
      <c r="H154" s="17" t="s">
        <v>49</v>
      </c>
      <c r="I154" s="17" t="s">
        <v>21</v>
      </c>
      <c r="K154" s="24">
        <v>110051</v>
      </c>
      <c r="L154" s="19" t="s">
        <v>1577</v>
      </c>
      <c r="N154" s="17" t="s">
        <v>84</v>
      </c>
      <c r="O154" s="18">
        <v>8400</v>
      </c>
      <c r="P154" s="19" t="s">
        <v>956</v>
      </c>
    </row>
    <row r="155" spans="1:16" ht="30">
      <c r="A155" s="19" t="s">
        <v>1574</v>
      </c>
      <c r="B155" s="19" t="s">
        <v>1578</v>
      </c>
      <c r="C155" s="19" t="s">
        <v>1579</v>
      </c>
      <c r="D155" s="19" t="s">
        <v>1580</v>
      </c>
      <c r="G155" s="19" t="s">
        <v>1581</v>
      </c>
      <c r="H155" s="17" t="s">
        <v>49</v>
      </c>
      <c r="I155" s="17" t="s">
        <v>21</v>
      </c>
      <c r="K155" s="24">
        <v>110051</v>
      </c>
      <c r="M155" s="17" t="s">
        <v>1582</v>
      </c>
      <c r="N155" s="17" t="s">
        <v>84</v>
      </c>
      <c r="O155" s="18">
        <v>700</v>
      </c>
      <c r="P155" s="19" t="s">
        <v>956</v>
      </c>
    </row>
    <row r="156" spans="1:16" ht="45">
      <c r="A156" s="19" t="s">
        <v>1583</v>
      </c>
      <c r="B156" s="19" t="s">
        <v>1584</v>
      </c>
      <c r="C156" s="19" t="s">
        <v>1585</v>
      </c>
      <c r="D156" s="19" t="s">
        <v>1586</v>
      </c>
      <c r="G156" s="19" t="s">
        <v>1587</v>
      </c>
      <c r="H156" s="17" t="s">
        <v>49</v>
      </c>
      <c r="I156" s="17" t="s">
        <v>47</v>
      </c>
      <c r="K156" s="24">
        <v>713123</v>
      </c>
      <c r="M156" s="17" t="s">
        <v>1588</v>
      </c>
      <c r="N156" s="17" t="s">
        <v>84</v>
      </c>
      <c r="O156" s="18">
        <v>140</v>
      </c>
      <c r="P156" s="19" t="s">
        <v>956</v>
      </c>
    </row>
    <row r="157" spans="1:16" ht="30">
      <c r="A157" s="19" t="s">
        <v>1589</v>
      </c>
      <c r="B157" s="19" t="s">
        <v>1590</v>
      </c>
      <c r="C157" s="19" t="s">
        <v>1591</v>
      </c>
      <c r="D157" s="19" t="s">
        <v>67</v>
      </c>
      <c r="G157" s="19" t="s">
        <v>1592</v>
      </c>
      <c r="H157" s="17" t="s">
        <v>49</v>
      </c>
      <c r="I157" s="17" t="s">
        <v>23</v>
      </c>
      <c r="K157" s="24">
        <v>362260</v>
      </c>
      <c r="M157" s="17" t="s">
        <v>1593</v>
      </c>
      <c r="N157" s="17" t="s">
        <v>84</v>
      </c>
      <c r="O157" s="18">
        <v>280</v>
      </c>
      <c r="P157" s="19" t="s">
        <v>956</v>
      </c>
    </row>
    <row r="158" spans="1:16" ht="60">
      <c r="A158" s="19" t="s">
        <v>1589</v>
      </c>
      <c r="B158" s="19" t="s">
        <v>1594</v>
      </c>
      <c r="C158" s="19" t="s">
        <v>1595</v>
      </c>
      <c r="D158" s="19" t="s">
        <v>67</v>
      </c>
      <c r="G158" s="19" t="s">
        <v>1596</v>
      </c>
      <c r="H158" s="17" t="s">
        <v>49</v>
      </c>
      <c r="I158" s="17" t="s">
        <v>23</v>
      </c>
      <c r="K158" s="24">
        <v>380001</v>
      </c>
      <c r="L158" s="19" t="s">
        <v>1597</v>
      </c>
      <c r="N158" s="17" t="s">
        <v>84</v>
      </c>
      <c r="O158" s="18">
        <v>2520</v>
      </c>
      <c r="P158" s="19" t="s">
        <v>956</v>
      </c>
    </row>
    <row r="159" spans="1:16" ht="45">
      <c r="A159" s="19" t="s">
        <v>1598</v>
      </c>
      <c r="B159" s="19" t="s">
        <v>1599</v>
      </c>
      <c r="D159" s="19" t="s">
        <v>67</v>
      </c>
      <c r="G159" s="19" t="s">
        <v>1600</v>
      </c>
      <c r="H159" s="17" t="s">
        <v>49</v>
      </c>
      <c r="I159" s="17" t="s">
        <v>42</v>
      </c>
      <c r="K159" s="24">
        <v>600085</v>
      </c>
      <c r="M159" s="17" t="s">
        <v>1601</v>
      </c>
      <c r="N159" s="17" t="s">
        <v>84</v>
      </c>
      <c r="O159" s="18">
        <v>70</v>
      </c>
      <c r="P159" s="19" t="s">
        <v>956</v>
      </c>
    </row>
    <row r="160" spans="1:16" ht="45">
      <c r="A160" s="19" t="s">
        <v>1602</v>
      </c>
      <c r="B160" s="19" t="s">
        <v>1603</v>
      </c>
      <c r="D160" s="19" t="s">
        <v>67</v>
      </c>
      <c r="G160" s="19" t="s">
        <v>1604</v>
      </c>
      <c r="H160" s="17" t="s">
        <v>49</v>
      </c>
      <c r="I160" s="17" t="s">
        <v>28</v>
      </c>
      <c r="K160" s="24">
        <v>560032</v>
      </c>
      <c r="M160" s="17" t="s">
        <v>1605</v>
      </c>
      <c r="N160" s="17" t="s">
        <v>84</v>
      </c>
      <c r="O160" s="18">
        <v>560</v>
      </c>
      <c r="P160" s="19" t="s">
        <v>956</v>
      </c>
    </row>
    <row r="161" spans="1:16" ht="30">
      <c r="A161" s="19" t="s">
        <v>1606</v>
      </c>
      <c r="B161" s="19" t="s">
        <v>1607</v>
      </c>
      <c r="C161" s="19" t="s">
        <v>1608</v>
      </c>
      <c r="D161" s="19" t="s">
        <v>67</v>
      </c>
      <c r="G161" s="19" t="s">
        <v>1609</v>
      </c>
      <c r="H161" s="17" t="s">
        <v>902</v>
      </c>
      <c r="I161" s="17" t="s">
        <v>67</v>
      </c>
      <c r="J161" s="17" t="s">
        <v>67</v>
      </c>
      <c r="M161" s="17" t="s">
        <v>1610</v>
      </c>
      <c r="N161" s="17" t="s">
        <v>84</v>
      </c>
      <c r="O161" s="18">
        <v>280</v>
      </c>
      <c r="P161" s="19" t="s">
        <v>956</v>
      </c>
    </row>
    <row r="162" spans="1:16" ht="45">
      <c r="A162" s="19" t="s">
        <v>1611</v>
      </c>
      <c r="B162" s="19" t="s">
        <v>1612</v>
      </c>
      <c r="C162" s="19" t="s">
        <v>1613</v>
      </c>
      <c r="D162" s="19" t="s">
        <v>67</v>
      </c>
      <c r="G162" s="19" t="s">
        <v>1614</v>
      </c>
      <c r="H162" s="17" t="s">
        <v>49</v>
      </c>
      <c r="I162" s="17" t="s">
        <v>32</v>
      </c>
      <c r="K162" s="24">
        <v>400001</v>
      </c>
      <c r="L162" s="19" t="s">
        <v>1615</v>
      </c>
      <c r="N162" s="17" t="s">
        <v>84</v>
      </c>
      <c r="O162" s="18">
        <v>1680</v>
      </c>
      <c r="P162" s="19" t="s">
        <v>956</v>
      </c>
    </row>
    <row r="163" spans="1:16" ht="30">
      <c r="A163" s="19" t="s">
        <v>1616</v>
      </c>
      <c r="B163" s="19" t="s">
        <v>1617</v>
      </c>
      <c r="C163" s="19" t="s">
        <v>1618</v>
      </c>
      <c r="D163" s="19" t="s">
        <v>67</v>
      </c>
      <c r="G163" s="19" t="s">
        <v>1619</v>
      </c>
      <c r="H163" s="17" t="s">
        <v>49</v>
      </c>
      <c r="I163" s="17" t="s">
        <v>23</v>
      </c>
      <c r="K163" s="24">
        <v>395009</v>
      </c>
      <c r="M163" s="17" t="s">
        <v>1620</v>
      </c>
      <c r="N163" s="17" t="s">
        <v>84</v>
      </c>
      <c r="O163" s="18">
        <v>140</v>
      </c>
      <c r="P163" s="19" t="s">
        <v>956</v>
      </c>
    </row>
    <row r="164" spans="1:16" ht="45">
      <c r="A164" s="19" t="s">
        <v>1621</v>
      </c>
      <c r="B164" s="19" t="s">
        <v>1622</v>
      </c>
      <c r="C164" s="19" t="s">
        <v>1623</v>
      </c>
      <c r="D164" s="19" t="s">
        <v>1624</v>
      </c>
      <c r="G164" s="19" t="s">
        <v>1625</v>
      </c>
      <c r="H164" s="17" t="s">
        <v>49</v>
      </c>
      <c r="I164" s="17" t="s">
        <v>32</v>
      </c>
      <c r="K164" s="24">
        <v>400026</v>
      </c>
      <c r="L164" s="19" t="s">
        <v>1626</v>
      </c>
      <c r="N164" s="17" t="s">
        <v>84</v>
      </c>
      <c r="O164" s="18">
        <v>2100</v>
      </c>
      <c r="P164" s="19" t="s">
        <v>956</v>
      </c>
    </row>
    <row r="165" spans="1:16" ht="45">
      <c r="A165" s="19" t="s">
        <v>1627</v>
      </c>
      <c r="B165" s="19" t="s">
        <v>1628</v>
      </c>
      <c r="C165" s="19" t="s">
        <v>1629</v>
      </c>
      <c r="D165" s="19" t="s">
        <v>67</v>
      </c>
      <c r="G165" s="19" t="s">
        <v>1630</v>
      </c>
      <c r="H165" s="17" t="s">
        <v>49</v>
      </c>
      <c r="I165" s="17" t="s">
        <v>32</v>
      </c>
      <c r="K165" s="24">
        <v>400056</v>
      </c>
      <c r="L165" s="19" t="s">
        <v>1631</v>
      </c>
      <c r="N165" s="17" t="s">
        <v>84</v>
      </c>
      <c r="O165" s="18">
        <v>1400</v>
      </c>
      <c r="P165" s="19" t="s">
        <v>956</v>
      </c>
    </row>
    <row r="166" spans="1:16" ht="45">
      <c r="A166" s="19" t="s">
        <v>1632</v>
      </c>
      <c r="B166" s="19" t="s">
        <v>957</v>
      </c>
      <c r="D166" s="19" t="s">
        <v>1633</v>
      </c>
      <c r="G166" s="19" t="s">
        <v>1634</v>
      </c>
      <c r="H166" s="17" t="s">
        <v>49</v>
      </c>
      <c r="I166" s="17" t="s">
        <v>42</v>
      </c>
      <c r="K166" s="24">
        <v>625020</v>
      </c>
      <c r="M166" s="17" t="s">
        <v>1635</v>
      </c>
      <c r="N166" s="17" t="s">
        <v>84</v>
      </c>
      <c r="O166" s="18">
        <v>70</v>
      </c>
      <c r="P166" s="19" t="s">
        <v>956</v>
      </c>
    </row>
    <row r="167" spans="1:16" ht="60">
      <c r="A167" s="19" t="s">
        <v>1636</v>
      </c>
      <c r="B167" s="19" t="s">
        <v>1637</v>
      </c>
      <c r="C167" s="19" t="s">
        <v>1638</v>
      </c>
      <c r="D167" s="19" t="s">
        <v>67</v>
      </c>
      <c r="G167" s="19" t="s">
        <v>1639</v>
      </c>
      <c r="H167" s="17" t="s">
        <v>49</v>
      </c>
      <c r="I167" s="17" t="s">
        <v>32</v>
      </c>
      <c r="K167" s="24">
        <v>400036</v>
      </c>
      <c r="L167" s="19" t="s">
        <v>1640</v>
      </c>
      <c r="N167" s="17" t="s">
        <v>84</v>
      </c>
      <c r="O167" s="18">
        <v>4200</v>
      </c>
      <c r="P167" s="19" t="s">
        <v>956</v>
      </c>
    </row>
    <row r="168" spans="1:16" ht="45">
      <c r="A168" s="19" t="s">
        <v>1641</v>
      </c>
      <c r="B168" s="19" t="s">
        <v>1234</v>
      </c>
      <c r="D168" s="19" t="s">
        <v>1642</v>
      </c>
      <c r="G168" s="19" t="s">
        <v>1643</v>
      </c>
      <c r="H168" s="17" t="s">
        <v>49</v>
      </c>
      <c r="I168" s="17" t="s">
        <v>32</v>
      </c>
      <c r="K168" s="24">
        <v>400092</v>
      </c>
      <c r="L168" s="19" t="s">
        <v>1644</v>
      </c>
      <c r="N168" s="17" t="s">
        <v>84</v>
      </c>
      <c r="O168" s="18">
        <v>56</v>
      </c>
      <c r="P168" s="19" t="s">
        <v>956</v>
      </c>
    </row>
    <row r="169" spans="1:16" ht="30">
      <c r="A169" s="19" t="s">
        <v>1645</v>
      </c>
      <c r="B169" s="19" t="s">
        <v>1646</v>
      </c>
      <c r="C169" s="19" t="s">
        <v>1239</v>
      </c>
      <c r="D169" s="19" t="s">
        <v>67</v>
      </c>
      <c r="G169" s="19" t="s">
        <v>1647</v>
      </c>
      <c r="H169" s="17" t="s">
        <v>49</v>
      </c>
      <c r="I169" s="17" t="s">
        <v>32</v>
      </c>
      <c r="K169" s="24">
        <v>400007</v>
      </c>
      <c r="L169" s="19" t="s">
        <v>1648</v>
      </c>
      <c r="N169" s="17" t="s">
        <v>84</v>
      </c>
      <c r="O169" s="18">
        <v>4200</v>
      </c>
      <c r="P169" s="19" t="s">
        <v>956</v>
      </c>
    </row>
    <row r="170" spans="1:16" ht="30">
      <c r="A170" s="19" t="s">
        <v>1649</v>
      </c>
      <c r="B170" s="19" t="s">
        <v>1650</v>
      </c>
      <c r="C170" s="19" t="s">
        <v>1214</v>
      </c>
      <c r="D170" s="19" t="s">
        <v>67</v>
      </c>
      <c r="G170" s="19" t="s">
        <v>1651</v>
      </c>
      <c r="H170" s="17" t="s">
        <v>49</v>
      </c>
      <c r="I170" s="17" t="s">
        <v>960</v>
      </c>
      <c r="K170" s="24">
        <v>444444</v>
      </c>
      <c r="L170" s="19" t="s">
        <v>1652</v>
      </c>
      <c r="N170" s="17" t="s">
        <v>84</v>
      </c>
      <c r="O170" s="18">
        <v>840</v>
      </c>
      <c r="P170" s="19" t="s">
        <v>956</v>
      </c>
    </row>
    <row r="171" spans="1:16" ht="30">
      <c r="A171" s="19" t="s">
        <v>1299</v>
      </c>
      <c r="B171" s="19" t="s">
        <v>1653</v>
      </c>
      <c r="C171" s="19" t="s">
        <v>1654</v>
      </c>
      <c r="D171" s="19" t="s">
        <v>1655</v>
      </c>
      <c r="G171" s="19" t="s">
        <v>1656</v>
      </c>
      <c r="H171" s="17" t="s">
        <v>49</v>
      </c>
      <c r="I171" s="17" t="s">
        <v>42</v>
      </c>
      <c r="K171" s="24">
        <v>625020</v>
      </c>
      <c r="L171" s="19" t="s">
        <v>1657</v>
      </c>
      <c r="N171" s="17" t="s">
        <v>84</v>
      </c>
      <c r="O171" s="18">
        <v>350</v>
      </c>
      <c r="P171" s="19" t="s">
        <v>956</v>
      </c>
    </row>
    <row r="172" spans="1:16" ht="30">
      <c r="A172" s="19" t="s">
        <v>1658</v>
      </c>
      <c r="B172" s="19" t="s">
        <v>1659</v>
      </c>
      <c r="C172" s="19" t="s">
        <v>1331</v>
      </c>
      <c r="D172" s="19" t="s">
        <v>1660</v>
      </c>
      <c r="G172" s="19" t="s">
        <v>1661</v>
      </c>
      <c r="H172" s="17" t="s">
        <v>49</v>
      </c>
      <c r="I172" s="17" t="s">
        <v>13</v>
      </c>
      <c r="K172" s="24">
        <v>523002</v>
      </c>
      <c r="M172" s="17" t="s">
        <v>1662</v>
      </c>
      <c r="N172" s="17" t="s">
        <v>84</v>
      </c>
      <c r="O172" s="18">
        <v>576.8</v>
      </c>
      <c r="P172" s="19" t="s">
        <v>956</v>
      </c>
    </row>
    <row r="173" spans="1:16" ht="45">
      <c r="A173" s="19" t="s">
        <v>1663</v>
      </c>
      <c r="B173" s="19" t="s">
        <v>1002</v>
      </c>
      <c r="C173" s="19" t="s">
        <v>1618</v>
      </c>
      <c r="D173" s="19" t="s">
        <v>1664</v>
      </c>
      <c r="G173" s="19" t="s">
        <v>1665</v>
      </c>
      <c r="H173" s="17" t="s">
        <v>49</v>
      </c>
      <c r="I173" s="17" t="s">
        <v>23</v>
      </c>
      <c r="K173" s="24">
        <v>396445</v>
      </c>
      <c r="L173" s="19" t="s">
        <v>1666</v>
      </c>
      <c r="N173" s="17" t="s">
        <v>84</v>
      </c>
      <c r="O173" s="18">
        <v>2100</v>
      </c>
      <c r="P173" s="19" t="s">
        <v>956</v>
      </c>
    </row>
    <row r="174" spans="1:16" ht="45">
      <c r="A174" s="19" t="s">
        <v>1667</v>
      </c>
      <c r="B174" s="19" t="s">
        <v>1668</v>
      </c>
      <c r="C174" s="19" t="s">
        <v>1669</v>
      </c>
      <c r="D174" s="19" t="s">
        <v>67</v>
      </c>
      <c r="G174" s="19" t="s">
        <v>1670</v>
      </c>
      <c r="H174" s="17" t="s">
        <v>49</v>
      </c>
      <c r="I174" s="17" t="s">
        <v>32</v>
      </c>
      <c r="K174" s="24">
        <v>400023</v>
      </c>
      <c r="L174" s="19" t="s">
        <v>1671</v>
      </c>
      <c r="N174" s="17" t="s">
        <v>84</v>
      </c>
      <c r="O174" s="18">
        <v>16800</v>
      </c>
      <c r="P174" s="19" t="s">
        <v>956</v>
      </c>
    </row>
    <row r="175" spans="1:16" ht="45">
      <c r="A175" s="19" t="s">
        <v>1672</v>
      </c>
      <c r="B175" s="19" t="s">
        <v>1673</v>
      </c>
      <c r="C175" s="19" t="s">
        <v>1674</v>
      </c>
      <c r="D175" s="19" t="s">
        <v>67</v>
      </c>
      <c r="G175" s="19" t="s">
        <v>1675</v>
      </c>
      <c r="H175" s="17" t="s">
        <v>49</v>
      </c>
      <c r="I175" s="17" t="s">
        <v>32</v>
      </c>
      <c r="K175" s="24">
        <v>400066</v>
      </c>
      <c r="L175" s="19" t="s">
        <v>1676</v>
      </c>
      <c r="N175" s="17" t="s">
        <v>84</v>
      </c>
      <c r="O175" s="18">
        <v>840</v>
      </c>
      <c r="P175" s="19" t="s">
        <v>956</v>
      </c>
    </row>
    <row r="176" spans="1:16" ht="30">
      <c r="A176" s="19" t="s">
        <v>1677</v>
      </c>
      <c r="B176" s="19" t="s">
        <v>1678</v>
      </c>
      <c r="C176" s="19" t="s">
        <v>1234</v>
      </c>
      <c r="D176" s="19" t="s">
        <v>67</v>
      </c>
      <c r="G176" s="19" t="s">
        <v>1679</v>
      </c>
      <c r="H176" s="17" t="s">
        <v>49</v>
      </c>
      <c r="I176" s="17" t="s">
        <v>32</v>
      </c>
      <c r="K176" s="24">
        <v>400054</v>
      </c>
      <c r="L176" s="19" t="s">
        <v>1680</v>
      </c>
      <c r="N176" s="17" t="s">
        <v>84</v>
      </c>
      <c r="O176" s="18">
        <v>3360</v>
      </c>
      <c r="P176" s="19" t="s">
        <v>956</v>
      </c>
    </row>
    <row r="177" spans="1:16" ht="30">
      <c r="A177" s="19" t="s">
        <v>1681</v>
      </c>
      <c r="B177" s="19" t="s">
        <v>1682</v>
      </c>
      <c r="D177" s="19" t="s">
        <v>1683</v>
      </c>
      <c r="G177" s="19" t="s">
        <v>1684</v>
      </c>
      <c r="H177" s="17" t="s">
        <v>49</v>
      </c>
      <c r="I177" s="17" t="s">
        <v>37</v>
      </c>
      <c r="K177" s="24">
        <v>759122</v>
      </c>
      <c r="M177" s="17" t="s">
        <v>1685</v>
      </c>
      <c r="N177" s="17" t="s">
        <v>84</v>
      </c>
      <c r="O177" s="18">
        <v>16.8</v>
      </c>
      <c r="P177" s="19" t="s">
        <v>956</v>
      </c>
    </row>
    <row r="178" spans="1:16" ht="30">
      <c r="A178" s="19" t="s">
        <v>1307</v>
      </c>
      <c r="B178" s="19" t="s">
        <v>1550</v>
      </c>
      <c r="C178" s="19" t="s">
        <v>1686</v>
      </c>
      <c r="D178" s="19" t="s">
        <v>1687</v>
      </c>
      <c r="G178" s="19" t="s">
        <v>1688</v>
      </c>
      <c r="H178" s="17" t="s">
        <v>49</v>
      </c>
      <c r="I178" s="17" t="s">
        <v>32</v>
      </c>
      <c r="K178" s="24">
        <v>400080</v>
      </c>
      <c r="M178" s="17" t="s">
        <v>1689</v>
      </c>
      <c r="N178" s="17" t="s">
        <v>84</v>
      </c>
      <c r="O178" s="18">
        <v>280</v>
      </c>
      <c r="P178" s="19" t="s">
        <v>956</v>
      </c>
    </row>
    <row r="179" spans="1:16" ht="60">
      <c r="A179" s="19" t="s">
        <v>1307</v>
      </c>
      <c r="B179" s="19" t="s">
        <v>1653</v>
      </c>
      <c r="C179" s="19" t="s">
        <v>1239</v>
      </c>
      <c r="D179" s="19" t="s">
        <v>1690</v>
      </c>
      <c r="G179" s="19" t="s">
        <v>1691</v>
      </c>
      <c r="H179" s="17" t="s">
        <v>49</v>
      </c>
      <c r="I179" s="17" t="s">
        <v>32</v>
      </c>
      <c r="K179" s="24">
        <v>400002</v>
      </c>
      <c r="L179" s="19" t="s">
        <v>1692</v>
      </c>
      <c r="N179" s="17" t="s">
        <v>84</v>
      </c>
      <c r="O179" s="18">
        <v>2100</v>
      </c>
      <c r="P179" s="19" t="s">
        <v>956</v>
      </c>
    </row>
    <row r="180" spans="1:16" ht="30">
      <c r="A180" s="19" t="s">
        <v>1307</v>
      </c>
      <c r="B180" s="19" t="s">
        <v>1693</v>
      </c>
      <c r="D180" s="19" t="s">
        <v>1694</v>
      </c>
      <c r="G180" s="19" t="s">
        <v>1695</v>
      </c>
      <c r="H180" s="17" t="s">
        <v>49</v>
      </c>
      <c r="I180" s="17" t="s">
        <v>17</v>
      </c>
      <c r="K180" s="24">
        <v>160020</v>
      </c>
      <c r="L180" s="19" t="s">
        <v>1696</v>
      </c>
      <c r="N180" s="17" t="s">
        <v>84</v>
      </c>
      <c r="O180" s="18">
        <v>2.8</v>
      </c>
      <c r="P180" s="19" t="s">
        <v>956</v>
      </c>
    </row>
    <row r="181" spans="1:16" ht="30">
      <c r="A181" s="19" t="s">
        <v>1697</v>
      </c>
      <c r="B181" s="19" t="s">
        <v>1698</v>
      </c>
      <c r="C181" s="19" t="s">
        <v>1122</v>
      </c>
      <c r="D181" s="19" t="s">
        <v>67</v>
      </c>
      <c r="G181" s="19" t="s">
        <v>1699</v>
      </c>
      <c r="H181" s="17" t="s">
        <v>49</v>
      </c>
      <c r="I181" s="17" t="s">
        <v>23</v>
      </c>
      <c r="K181" s="24">
        <v>384002</v>
      </c>
      <c r="M181" s="17" t="s">
        <v>1700</v>
      </c>
      <c r="N181" s="17" t="s">
        <v>84</v>
      </c>
      <c r="O181" s="18">
        <v>700</v>
      </c>
      <c r="P181" s="19" t="s">
        <v>956</v>
      </c>
    </row>
    <row r="182" spans="1:16" ht="30">
      <c r="A182" s="19" t="s">
        <v>1701</v>
      </c>
      <c r="B182" s="19" t="s">
        <v>1702</v>
      </c>
      <c r="D182" s="19" t="s">
        <v>67</v>
      </c>
      <c r="G182" s="19" t="s">
        <v>1703</v>
      </c>
      <c r="H182" s="17" t="s">
        <v>49</v>
      </c>
      <c r="I182" s="17" t="s">
        <v>31</v>
      </c>
      <c r="K182" s="24">
        <v>487551</v>
      </c>
      <c r="M182" s="17" t="s">
        <v>1704</v>
      </c>
      <c r="N182" s="17" t="s">
        <v>84</v>
      </c>
      <c r="O182" s="18">
        <v>28</v>
      </c>
      <c r="P182" s="19" t="s">
        <v>956</v>
      </c>
    </row>
    <row r="183" spans="1:16" ht="30">
      <c r="A183" s="19" t="s">
        <v>1701</v>
      </c>
      <c r="B183" s="19" t="s">
        <v>1705</v>
      </c>
      <c r="D183" s="19" t="s">
        <v>1706</v>
      </c>
      <c r="G183" s="19" t="s">
        <v>1707</v>
      </c>
      <c r="H183" s="17" t="s">
        <v>49</v>
      </c>
      <c r="I183" s="17" t="s">
        <v>39</v>
      </c>
      <c r="K183" s="24">
        <v>143001</v>
      </c>
      <c r="M183" s="17" t="s">
        <v>1708</v>
      </c>
      <c r="N183" s="17" t="s">
        <v>84</v>
      </c>
      <c r="O183" s="18">
        <v>688.8</v>
      </c>
      <c r="P183" s="19" t="s">
        <v>956</v>
      </c>
    </row>
    <row r="184" spans="1:16" ht="30">
      <c r="A184" s="19" t="s">
        <v>1709</v>
      </c>
      <c r="B184" s="19" t="s">
        <v>1710</v>
      </c>
      <c r="C184" s="19" t="s">
        <v>1711</v>
      </c>
      <c r="D184" s="19" t="s">
        <v>67</v>
      </c>
      <c r="G184" s="19" t="s">
        <v>1712</v>
      </c>
      <c r="H184" s="17" t="s">
        <v>49</v>
      </c>
      <c r="I184" s="17" t="s">
        <v>960</v>
      </c>
      <c r="K184" s="24">
        <v>444444</v>
      </c>
      <c r="L184" s="19" t="s">
        <v>1713</v>
      </c>
      <c r="N184" s="17" t="s">
        <v>84</v>
      </c>
      <c r="O184" s="18">
        <v>840</v>
      </c>
      <c r="P184" s="19" t="s">
        <v>956</v>
      </c>
    </row>
    <row r="185" spans="1:16" ht="30">
      <c r="A185" s="19" t="s">
        <v>1714</v>
      </c>
      <c r="B185" s="19" t="s">
        <v>1715</v>
      </c>
      <c r="C185" s="19" t="s">
        <v>1716</v>
      </c>
      <c r="D185" s="19" t="s">
        <v>1717</v>
      </c>
      <c r="G185" s="19" t="s">
        <v>1718</v>
      </c>
      <c r="H185" s="17" t="s">
        <v>49</v>
      </c>
      <c r="I185" s="17" t="s">
        <v>32</v>
      </c>
      <c r="K185" s="24">
        <v>400603</v>
      </c>
      <c r="L185" s="19" t="s">
        <v>1719</v>
      </c>
      <c r="N185" s="17" t="s">
        <v>84</v>
      </c>
      <c r="O185" s="18">
        <v>140</v>
      </c>
      <c r="P185" s="19" t="s">
        <v>956</v>
      </c>
    </row>
    <row r="186" spans="1:16" ht="45">
      <c r="A186" s="19" t="s">
        <v>1720</v>
      </c>
      <c r="B186" s="19" t="s">
        <v>1721</v>
      </c>
      <c r="C186" s="19" t="s">
        <v>1239</v>
      </c>
      <c r="D186" s="19" t="s">
        <v>67</v>
      </c>
      <c r="G186" s="19" t="s">
        <v>1722</v>
      </c>
      <c r="H186" s="17" t="s">
        <v>49</v>
      </c>
      <c r="I186" s="17" t="s">
        <v>23</v>
      </c>
      <c r="K186" s="24">
        <v>387001</v>
      </c>
      <c r="M186" s="17" t="s">
        <v>1723</v>
      </c>
      <c r="N186" s="17" t="s">
        <v>84</v>
      </c>
      <c r="O186" s="18">
        <v>22.4</v>
      </c>
      <c r="P186" s="19" t="s">
        <v>956</v>
      </c>
    </row>
    <row r="187" spans="1:16" ht="45">
      <c r="A187" s="19" t="s">
        <v>1724</v>
      </c>
      <c r="B187" s="19" t="s">
        <v>1725</v>
      </c>
      <c r="C187" s="19" t="s">
        <v>1122</v>
      </c>
      <c r="D187" s="19" t="s">
        <v>67</v>
      </c>
      <c r="G187" s="19" t="s">
        <v>1726</v>
      </c>
      <c r="H187" s="17" t="s">
        <v>49</v>
      </c>
      <c r="I187" s="17" t="s">
        <v>960</v>
      </c>
      <c r="K187" s="24">
        <v>444444</v>
      </c>
      <c r="L187" s="19" t="s">
        <v>1727</v>
      </c>
      <c r="N187" s="17" t="s">
        <v>84</v>
      </c>
      <c r="O187" s="18">
        <v>840</v>
      </c>
      <c r="P187" s="19" t="s">
        <v>956</v>
      </c>
    </row>
    <row r="188" spans="1:16" ht="60">
      <c r="A188" s="19" t="s">
        <v>1728</v>
      </c>
      <c r="B188" s="19" t="s">
        <v>1729</v>
      </c>
      <c r="C188" s="19" t="s">
        <v>1122</v>
      </c>
      <c r="D188" s="19" t="s">
        <v>67</v>
      </c>
      <c r="G188" s="19" t="s">
        <v>1730</v>
      </c>
      <c r="H188" s="17" t="s">
        <v>49</v>
      </c>
      <c r="I188" s="17" t="s">
        <v>23</v>
      </c>
      <c r="K188" s="24">
        <v>380052</v>
      </c>
      <c r="L188" s="19" t="s">
        <v>1731</v>
      </c>
      <c r="N188" s="17" t="s">
        <v>84</v>
      </c>
      <c r="O188" s="18">
        <v>2100</v>
      </c>
      <c r="P188" s="19" t="s">
        <v>956</v>
      </c>
    </row>
    <row r="189" spans="1:16" ht="45">
      <c r="A189" s="19" t="s">
        <v>1732</v>
      </c>
      <c r="B189" s="19" t="s">
        <v>1733</v>
      </c>
      <c r="C189" s="19" t="s">
        <v>1734</v>
      </c>
      <c r="D189" s="19" t="s">
        <v>67</v>
      </c>
      <c r="G189" s="19" t="s">
        <v>1735</v>
      </c>
      <c r="H189" s="17" t="s">
        <v>49</v>
      </c>
      <c r="I189" s="17" t="s">
        <v>39</v>
      </c>
      <c r="K189" s="24">
        <v>146001</v>
      </c>
      <c r="M189" s="17" t="s">
        <v>1736</v>
      </c>
      <c r="N189" s="17" t="s">
        <v>84</v>
      </c>
      <c r="O189" s="18">
        <v>70</v>
      </c>
      <c r="P189" s="19" t="s">
        <v>956</v>
      </c>
    </row>
    <row r="190" spans="1:16" ht="60">
      <c r="A190" s="19" t="s">
        <v>1737</v>
      </c>
      <c r="B190" s="19" t="s">
        <v>1738</v>
      </c>
      <c r="C190" s="19" t="s">
        <v>1739</v>
      </c>
      <c r="D190" s="19" t="s">
        <v>67</v>
      </c>
      <c r="G190" s="19" t="s">
        <v>1740</v>
      </c>
      <c r="H190" s="17" t="s">
        <v>49</v>
      </c>
      <c r="I190" s="17" t="s">
        <v>32</v>
      </c>
      <c r="K190" s="24">
        <v>400064</v>
      </c>
      <c r="M190" s="17" t="s">
        <v>1741</v>
      </c>
      <c r="N190" s="17" t="s">
        <v>84</v>
      </c>
      <c r="O190" s="18">
        <v>280</v>
      </c>
      <c r="P190" s="19" t="s">
        <v>956</v>
      </c>
    </row>
    <row r="191" spans="1:16" ht="30">
      <c r="A191" s="19" t="s">
        <v>1742</v>
      </c>
      <c r="B191" s="19" t="s">
        <v>1743</v>
      </c>
      <c r="C191" s="19" t="s">
        <v>1744</v>
      </c>
      <c r="D191" s="19" t="s">
        <v>67</v>
      </c>
      <c r="G191" s="19" t="s">
        <v>1745</v>
      </c>
      <c r="H191" s="17" t="s">
        <v>49</v>
      </c>
      <c r="I191" s="17" t="s">
        <v>23</v>
      </c>
      <c r="K191" s="24">
        <v>395002</v>
      </c>
      <c r="L191" s="19" t="s">
        <v>1746</v>
      </c>
      <c r="N191" s="17" t="s">
        <v>84</v>
      </c>
      <c r="O191" s="18">
        <v>1260</v>
      </c>
      <c r="P191" s="19" t="s">
        <v>956</v>
      </c>
    </row>
    <row r="192" spans="1:16" ht="60">
      <c r="A192" s="19" t="s">
        <v>1747</v>
      </c>
      <c r="B192" s="19" t="s">
        <v>993</v>
      </c>
      <c r="C192" s="19" t="s">
        <v>1030</v>
      </c>
      <c r="D192" s="19" t="s">
        <v>1748</v>
      </c>
      <c r="G192" s="19" t="s">
        <v>1749</v>
      </c>
      <c r="H192" s="17" t="s">
        <v>49</v>
      </c>
      <c r="I192" s="17" t="s">
        <v>42</v>
      </c>
      <c r="K192" s="24">
        <v>600079</v>
      </c>
      <c r="L192" s="19" t="s">
        <v>1750</v>
      </c>
      <c r="N192" s="17" t="s">
        <v>84</v>
      </c>
      <c r="O192" s="18">
        <v>28</v>
      </c>
      <c r="P192" s="19" t="s">
        <v>956</v>
      </c>
    </row>
    <row r="193" spans="1:16" ht="45">
      <c r="A193" s="19" t="s">
        <v>1747</v>
      </c>
      <c r="B193" s="19" t="s">
        <v>1751</v>
      </c>
      <c r="D193" s="19" t="s">
        <v>1752</v>
      </c>
      <c r="G193" s="19" t="s">
        <v>1753</v>
      </c>
      <c r="H193" s="17" t="s">
        <v>49</v>
      </c>
      <c r="I193" s="17" t="s">
        <v>47</v>
      </c>
      <c r="K193" s="24">
        <v>742123</v>
      </c>
      <c r="M193" s="17" t="s">
        <v>1754</v>
      </c>
      <c r="N193" s="17" t="s">
        <v>84</v>
      </c>
      <c r="O193" s="18">
        <v>151.2</v>
      </c>
      <c r="P193" s="19" t="s">
        <v>956</v>
      </c>
    </row>
    <row r="194" spans="1:16" ht="30">
      <c r="A194" s="19" t="s">
        <v>1755</v>
      </c>
      <c r="B194" s="19" t="s">
        <v>1756</v>
      </c>
      <c r="D194" s="19" t="s">
        <v>67</v>
      </c>
      <c r="G194" s="19" t="s">
        <v>1757</v>
      </c>
      <c r="H194" s="17" t="s">
        <v>49</v>
      </c>
      <c r="I194" s="17" t="s">
        <v>32</v>
      </c>
      <c r="K194" s="24">
        <v>400002</v>
      </c>
      <c r="L194" s="19" t="s">
        <v>1758</v>
      </c>
      <c r="N194" s="17" t="s">
        <v>84</v>
      </c>
      <c r="O194" s="18">
        <v>2100</v>
      </c>
      <c r="P194" s="19" t="s">
        <v>956</v>
      </c>
    </row>
    <row r="195" spans="1:16" ht="75">
      <c r="A195" s="19" t="s">
        <v>1759</v>
      </c>
      <c r="B195" s="19" t="s">
        <v>1760</v>
      </c>
      <c r="C195" s="19" t="s">
        <v>1761</v>
      </c>
      <c r="D195" s="19" t="s">
        <v>67</v>
      </c>
      <c r="G195" s="19" t="s">
        <v>1762</v>
      </c>
      <c r="H195" s="17" t="s">
        <v>49</v>
      </c>
      <c r="I195" s="17" t="s">
        <v>32</v>
      </c>
      <c r="K195" s="24">
        <v>444105</v>
      </c>
      <c r="M195" s="17" t="s">
        <v>1763</v>
      </c>
      <c r="N195" s="17" t="s">
        <v>84</v>
      </c>
      <c r="O195" s="18">
        <v>196</v>
      </c>
      <c r="P195" s="19" t="s">
        <v>956</v>
      </c>
    </row>
    <row r="196" spans="1:16" ht="60">
      <c r="A196" s="19" t="s">
        <v>1764</v>
      </c>
      <c r="B196" s="19" t="s">
        <v>1765</v>
      </c>
      <c r="C196" s="19" t="s">
        <v>1193</v>
      </c>
      <c r="D196" s="19" t="s">
        <v>1765</v>
      </c>
      <c r="G196" s="19" t="s">
        <v>1766</v>
      </c>
      <c r="H196" s="17" t="s">
        <v>49</v>
      </c>
      <c r="I196" s="17" t="s">
        <v>960</v>
      </c>
      <c r="K196" s="24">
        <v>444444</v>
      </c>
      <c r="M196" s="17" t="s">
        <v>1767</v>
      </c>
      <c r="N196" s="17" t="s">
        <v>84</v>
      </c>
      <c r="O196" s="18">
        <v>5.6</v>
      </c>
      <c r="P196" s="19" t="s">
        <v>956</v>
      </c>
    </row>
    <row r="197" spans="1:16" ht="30">
      <c r="A197" s="19" t="s">
        <v>1768</v>
      </c>
      <c r="B197" s="19" t="s">
        <v>1769</v>
      </c>
      <c r="C197" s="19" t="s">
        <v>1234</v>
      </c>
      <c r="D197" s="19" t="s">
        <v>1769</v>
      </c>
      <c r="G197" s="19" t="s">
        <v>1770</v>
      </c>
      <c r="H197" s="17" t="s">
        <v>49</v>
      </c>
      <c r="I197" s="17" t="s">
        <v>23</v>
      </c>
      <c r="K197" s="24">
        <v>382480</v>
      </c>
      <c r="M197" s="17" t="s">
        <v>1771</v>
      </c>
      <c r="N197" s="17" t="s">
        <v>84</v>
      </c>
      <c r="O197" s="18">
        <v>336</v>
      </c>
      <c r="P197" s="19" t="s">
        <v>956</v>
      </c>
    </row>
    <row r="198" spans="1:16" ht="30">
      <c r="A198" s="19" t="s">
        <v>1772</v>
      </c>
      <c r="B198" s="19" t="s">
        <v>1773</v>
      </c>
      <c r="C198" s="19" t="s">
        <v>1774</v>
      </c>
      <c r="D198" s="19" t="s">
        <v>1775</v>
      </c>
      <c r="G198" s="19" t="s">
        <v>1776</v>
      </c>
      <c r="H198" s="17" t="s">
        <v>49</v>
      </c>
      <c r="I198" s="17" t="s">
        <v>23</v>
      </c>
      <c r="K198" s="24">
        <v>396180</v>
      </c>
      <c r="M198" s="17" t="s">
        <v>1777</v>
      </c>
      <c r="N198" s="17" t="s">
        <v>84</v>
      </c>
      <c r="O198" s="18">
        <v>532</v>
      </c>
      <c r="P198" s="19" t="s">
        <v>956</v>
      </c>
    </row>
    <row r="199" spans="1:16" ht="30">
      <c r="A199" s="19" t="s">
        <v>1778</v>
      </c>
      <c r="B199" s="19" t="s">
        <v>1779</v>
      </c>
      <c r="D199" s="19" t="s">
        <v>1780</v>
      </c>
      <c r="G199" s="19" t="s">
        <v>1781</v>
      </c>
      <c r="H199" s="17" t="s">
        <v>49</v>
      </c>
      <c r="I199" s="17" t="s">
        <v>37</v>
      </c>
      <c r="K199" s="24">
        <v>761028</v>
      </c>
      <c r="M199" s="17" t="s">
        <v>1782</v>
      </c>
      <c r="N199" s="17" t="s">
        <v>84</v>
      </c>
      <c r="O199" s="18">
        <v>280</v>
      </c>
      <c r="P199" s="19" t="s">
        <v>956</v>
      </c>
    </row>
    <row r="200" spans="1:16" ht="45">
      <c r="A200" s="19" t="s">
        <v>1783</v>
      </c>
      <c r="B200" s="19" t="s">
        <v>993</v>
      </c>
      <c r="C200" s="19" t="s">
        <v>1784</v>
      </c>
      <c r="D200" s="19" t="s">
        <v>1784</v>
      </c>
      <c r="G200" s="19" t="s">
        <v>1785</v>
      </c>
      <c r="H200" s="17" t="s">
        <v>49</v>
      </c>
      <c r="I200" s="17" t="s">
        <v>23</v>
      </c>
      <c r="K200" s="24">
        <v>388620</v>
      </c>
      <c r="M200" s="17" t="s">
        <v>1786</v>
      </c>
      <c r="N200" s="17" t="s">
        <v>84</v>
      </c>
      <c r="O200" s="18">
        <v>280</v>
      </c>
      <c r="P200" s="19" t="s">
        <v>956</v>
      </c>
    </row>
    <row r="201" spans="1:16" ht="60">
      <c r="A201" s="19" t="s">
        <v>1787</v>
      </c>
      <c r="B201" s="19" t="s">
        <v>1788</v>
      </c>
      <c r="C201" s="19" t="s">
        <v>1234</v>
      </c>
      <c r="D201" s="19" t="s">
        <v>67</v>
      </c>
      <c r="G201" s="19" t="s">
        <v>1789</v>
      </c>
      <c r="H201" s="17" t="s">
        <v>49</v>
      </c>
      <c r="I201" s="17" t="s">
        <v>23</v>
      </c>
      <c r="K201" s="24">
        <v>389230</v>
      </c>
      <c r="M201" s="17" t="s">
        <v>1790</v>
      </c>
      <c r="N201" s="17" t="s">
        <v>84</v>
      </c>
      <c r="O201" s="18">
        <v>28</v>
      </c>
      <c r="P201" s="19" t="s">
        <v>956</v>
      </c>
    </row>
    <row r="202" spans="1:16" ht="45">
      <c r="A202" s="19" t="s">
        <v>1791</v>
      </c>
      <c r="B202" s="19" t="s">
        <v>1792</v>
      </c>
      <c r="C202" s="19" t="s">
        <v>1793</v>
      </c>
      <c r="D202" s="19" t="s">
        <v>67</v>
      </c>
      <c r="G202" s="19" t="s">
        <v>1794</v>
      </c>
      <c r="H202" s="17" t="s">
        <v>49</v>
      </c>
      <c r="I202" s="17" t="s">
        <v>32</v>
      </c>
      <c r="K202" s="24">
        <v>400004</v>
      </c>
      <c r="L202" s="19" t="s">
        <v>1795</v>
      </c>
      <c r="N202" s="17" t="s">
        <v>84</v>
      </c>
      <c r="O202" s="18">
        <v>840</v>
      </c>
      <c r="P202" s="19" t="s">
        <v>956</v>
      </c>
    </row>
    <row r="203" spans="1:16" ht="45">
      <c r="A203" s="19" t="s">
        <v>1796</v>
      </c>
      <c r="B203" s="19" t="s">
        <v>1797</v>
      </c>
      <c r="C203" s="19" t="s">
        <v>1798</v>
      </c>
      <c r="D203" s="19" t="s">
        <v>1799</v>
      </c>
      <c r="G203" s="19" t="s">
        <v>1800</v>
      </c>
      <c r="H203" s="17" t="s">
        <v>49</v>
      </c>
      <c r="I203" s="17" t="s">
        <v>13</v>
      </c>
      <c r="K203" s="24">
        <v>533437</v>
      </c>
      <c r="M203" s="17" t="s">
        <v>1801</v>
      </c>
      <c r="N203" s="17" t="s">
        <v>84</v>
      </c>
      <c r="O203" s="18">
        <v>14</v>
      </c>
      <c r="P203" s="19" t="s">
        <v>956</v>
      </c>
    </row>
    <row r="204" spans="1:16" ht="30">
      <c r="A204" s="19" t="s">
        <v>1802</v>
      </c>
      <c r="B204" s="19" t="s">
        <v>1715</v>
      </c>
      <c r="C204" s="19" t="s">
        <v>1803</v>
      </c>
      <c r="D204" s="19" t="s">
        <v>1804</v>
      </c>
      <c r="G204" s="19" t="s">
        <v>1805</v>
      </c>
      <c r="H204" s="17" t="s">
        <v>49</v>
      </c>
      <c r="I204" s="17" t="s">
        <v>21</v>
      </c>
      <c r="K204" s="24">
        <v>110048</v>
      </c>
      <c r="L204" s="19" t="s">
        <v>1806</v>
      </c>
      <c r="N204" s="17" t="s">
        <v>84</v>
      </c>
      <c r="O204" s="18">
        <v>1680</v>
      </c>
      <c r="P204" s="19" t="s">
        <v>956</v>
      </c>
    </row>
    <row r="205" spans="1:16" ht="60">
      <c r="A205" s="19" t="s">
        <v>1807</v>
      </c>
      <c r="B205" s="19" t="s">
        <v>963</v>
      </c>
      <c r="C205" s="19" t="s">
        <v>950</v>
      </c>
      <c r="D205" s="19" t="s">
        <v>67</v>
      </c>
      <c r="G205" s="19" t="s">
        <v>1808</v>
      </c>
      <c r="H205" s="17" t="s">
        <v>49</v>
      </c>
      <c r="I205" s="17" t="s">
        <v>29</v>
      </c>
      <c r="K205" s="24">
        <v>682024</v>
      </c>
      <c r="M205" s="17" t="s">
        <v>1809</v>
      </c>
      <c r="N205" s="17" t="s">
        <v>84</v>
      </c>
      <c r="O205" s="18">
        <v>89.6</v>
      </c>
      <c r="P205" s="19" t="s">
        <v>956</v>
      </c>
    </row>
    <row r="206" spans="1:16" ht="30">
      <c r="A206" s="19" t="s">
        <v>1810</v>
      </c>
      <c r="B206" s="19" t="s">
        <v>1811</v>
      </c>
      <c r="C206" s="19" t="s">
        <v>1812</v>
      </c>
      <c r="D206" s="19" t="s">
        <v>67</v>
      </c>
      <c r="G206" s="19" t="s">
        <v>1813</v>
      </c>
      <c r="H206" s="17" t="s">
        <v>49</v>
      </c>
      <c r="I206" s="17" t="s">
        <v>23</v>
      </c>
      <c r="K206" s="24">
        <v>361001</v>
      </c>
      <c r="M206" s="17" t="s">
        <v>1814</v>
      </c>
      <c r="N206" s="17" t="s">
        <v>84</v>
      </c>
      <c r="O206" s="18">
        <v>280</v>
      </c>
      <c r="P206" s="19" t="s">
        <v>956</v>
      </c>
    </row>
    <row r="207" spans="1:16" ht="30">
      <c r="A207" s="19" t="s">
        <v>1815</v>
      </c>
      <c r="B207" s="19" t="s">
        <v>1816</v>
      </c>
      <c r="C207" s="19" t="s">
        <v>1817</v>
      </c>
      <c r="D207" s="19" t="s">
        <v>67</v>
      </c>
      <c r="G207" s="19" t="s">
        <v>1818</v>
      </c>
      <c r="H207" s="17" t="s">
        <v>49</v>
      </c>
      <c r="I207" s="17" t="s">
        <v>32</v>
      </c>
      <c r="K207" s="24">
        <v>400010</v>
      </c>
      <c r="M207" s="17" t="s">
        <v>1819</v>
      </c>
      <c r="N207" s="17" t="s">
        <v>84</v>
      </c>
      <c r="O207" s="18">
        <v>560</v>
      </c>
      <c r="P207" s="19" t="s">
        <v>956</v>
      </c>
    </row>
    <row r="208" spans="1:16" ht="30">
      <c r="A208" s="19" t="s">
        <v>1820</v>
      </c>
      <c r="B208" s="19" t="s">
        <v>1821</v>
      </c>
      <c r="C208" s="19" t="s">
        <v>1822</v>
      </c>
      <c r="D208" s="19" t="s">
        <v>67</v>
      </c>
      <c r="G208" s="19" t="s">
        <v>1823</v>
      </c>
      <c r="H208" s="17" t="s">
        <v>49</v>
      </c>
      <c r="I208" s="17" t="s">
        <v>32</v>
      </c>
      <c r="K208" s="24">
        <v>400006</v>
      </c>
      <c r="L208" s="19" t="s">
        <v>1824</v>
      </c>
      <c r="N208" s="17" t="s">
        <v>84</v>
      </c>
      <c r="O208" s="18">
        <v>840</v>
      </c>
      <c r="P208" s="19" t="s">
        <v>956</v>
      </c>
    </row>
    <row r="209" spans="1:16" ht="30">
      <c r="A209" s="19" t="s">
        <v>1825</v>
      </c>
      <c r="B209" s="19" t="s">
        <v>1826</v>
      </c>
      <c r="C209" s="19" t="s">
        <v>1827</v>
      </c>
      <c r="D209" s="19" t="s">
        <v>67</v>
      </c>
      <c r="G209" s="19" t="s">
        <v>1828</v>
      </c>
      <c r="H209" s="17" t="s">
        <v>49</v>
      </c>
      <c r="I209" s="17" t="s">
        <v>47</v>
      </c>
      <c r="K209" s="24">
        <v>700016</v>
      </c>
      <c r="M209" s="17" t="s">
        <v>1829</v>
      </c>
      <c r="N209" s="17" t="s">
        <v>84</v>
      </c>
      <c r="O209" s="18">
        <v>1540</v>
      </c>
      <c r="P209" s="19" t="s">
        <v>956</v>
      </c>
    </row>
    <row r="210" spans="1:16" ht="45">
      <c r="A210" s="19" t="s">
        <v>1550</v>
      </c>
      <c r="B210" s="19" t="s">
        <v>1830</v>
      </c>
      <c r="D210" s="19" t="s">
        <v>1831</v>
      </c>
      <c r="G210" s="19" t="s">
        <v>1832</v>
      </c>
      <c r="H210" s="17" t="s">
        <v>49</v>
      </c>
      <c r="I210" s="17" t="s">
        <v>13</v>
      </c>
      <c r="K210" s="24">
        <v>504106</v>
      </c>
      <c r="M210" s="17" t="s">
        <v>1833</v>
      </c>
      <c r="N210" s="17" t="s">
        <v>84</v>
      </c>
      <c r="O210" s="18">
        <v>28</v>
      </c>
      <c r="P210" s="19" t="s">
        <v>956</v>
      </c>
    </row>
    <row r="211" spans="1:16" ht="45">
      <c r="A211" s="19" t="s">
        <v>1834</v>
      </c>
      <c r="B211" s="19" t="s">
        <v>1488</v>
      </c>
      <c r="C211" s="19" t="s">
        <v>1484</v>
      </c>
      <c r="D211" s="19" t="s">
        <v>67</v>
      </c>
      <c r="G211" s="19" t="s">
        <v>1835</v>
      </c>
      <c r="H211" s="17" t="s">
        <v>49</v>
      </c>
      <c r="I211" s="17" t="s">
        <v>37</v>
      </c>
      <c r="K211" s="24">
        <v>759122</v>
      </c>
      <c r="M211" s="17" t="s">
        <v>1836</v>
      </c>
      <c r="N211" s="17" t="s">
        <v>84</v>
      </c>
      <c r="O211" s="18">
        <v>84</v>
      </c>
      <c r="P211" s="19" t="s">
        <v>956</v>
      </c>
    </row>
    <row r="212" spans="1:16" ht="45">
      <c r="A212" s="19" t="s">
        <v>1837</v>
      </c>
      <c r="B212" s="19" t="s">
        <v>1838</v>
      </c>
      <c r="C212" s="19" t="s">
        <v>1839</v>
      </c>
      <c r="D212" s="19" t="s">
        <v>67</v>
      </c>
      <c r="G212" s="19" t="s">
        <v>1840</v>
      </c>
      <c r="H212" s="17" t="s">
        <v>49</v>
      </c>
      <c r="I212" s="17" t="s">
        <v>32</v>
      </c>
      <c r="K212" s="24">
        <v>411009</v>
      </c>
      <c r="L212" s="19" t="s">
        <v>1841</v>
      </c>
      <c r="N212" s="17" t="s">
        <v>84</v>
      </c>
      <c r="O212" s="18">
        <v>4200</v>
      </c>
      <c r="P212" s="19" t="s">
        <v>956</v>
      </c>
    </row>
    <row r="213" spans="1:16" ht="30">
      <c r="A213" s="19" t="s">
        <v>1842</v>
      </c>
      <c r="B213" s="19" t="s">
        <v>1843</v>
      </c>
      <c r="C213" s="19" t="s">
        <v>1844</v>
      </c>
      <c r="D213" s="19" t="s">
        <v>67</v>
      </c>
      <c r="G213" s="19" t="s">
        <v>1845</v>
      </c>
      <c r="H213" s="17" t="s">
        <v>49</v>
      </c>
      <c r="I213" s="17" t="s">
        <v>32</v>
      </c>
      <c r="K213" s="24">
        <v>411002</v>
      </c>
      <c r="L213" s="19" t="s">
        <v>1846</v>
      </c>
      <c r="N213" s="17" t="s">
        <v>84</v>
      </c>
      <c r="O213" s="18">
        <v>840</v>
      </c>
      <c r="P213" s="19" t="s">
        <v>956</v>
      </c>
    </row>
    <row r="214" spans="1:16" ht="30">
      <c r="A214" s="19" t="s">
        <v>1842</v>
      </c>
      <c r="B214" s="19" t="s">
        <v>1847</v>
      </c>
      <c r="D214" s="19" t="s">
        <v>67</v>
      </c>
      <c r="G214" s="19" t="s">
        <v>1848</v>
      </c>
      <c r="H214" s="17" t="s">
        <v>49</v>
      </c>
      <c r="I214" s="17" t="s">
        <v>16</v>
      </c>
      <c r="K214" s="24">
        <v>841301</v>
      </c>
      <c r="M214" s="17" t="s">
        <v>1849</v>
      </c>
      <c r="N214" s="17" t="s">
        <v>84</v>
      </c>
      <c r="O214" s="18">
        <v>140</v>
      </c>
      <c r="P214" s="19" t="s">
        <v>956</v>
      </c>
    </row>
    <row r="215" spans="1:16" ht="45">
      <c r="A215" s="19" t="s">
        <v>1842</v>
      </c>
      <c r="B215" s="19" t="s">
        <v>1850</v>
      </c>
      <c r="C215" s="19" t="s">
        <v>1851</v>
      </c>
      <c r="D215" s="19" t="s">
        <v>67</v>
      </c>
      <c r="G215" s="19" t="s">
        <v>1852</v>
      </c>
      <c r="H215" s="17" t="s">
        <v>49</v>
      </c>
      <c r="I215" s="17" t="s">
        <v>32</v>
      </c>
      <c r="K215" s="24">
        <v>413304</v>
      </c>
      <c r="M215" s="17" t="s">
        <v>1853</v>
      </c>
      <c r="N215" s="17" t="s">
        <v>84</v>
      </c>
      <c r="O215" s="18">
        <v>140</v>
      </c>
      <c r="P215" s="19" t="s">
        <v>956</v>
      </c>
    </row>
    <row r="216" spans="1:16" ht="30">
      <c r="A216" s="19" t="s">
        <v>1854</v>
      </c>
      <c r="B216" s="19" t="s">
        <v>1855</v>
      </c>
      <c r="C216" s="19" t="s">
        <v>1856</v>
      </c>
      <c r="D216" s="19" t="s">
        <v>67</v>
      </c>
      <c r="G216" s="19" t="s">
        <v>1857</v>
      </c>
      <c r="H216" s="17" t="s">
        <v>49</v>
      </c>
      <c r="I216" s="17" t="s">
        <v>960</v>
      </c>
      <c r="K216" s="24">
        <v>444444</v>
      </c>
      <c r="L216" s="19" t="s">
        <v>1858</v>
      </c>
      <c r="N216" s="17" t="s">
        <v>84</v>
      </c>
      <c r="O216" s="18">
        <v>2100</v>
      </c>
      <c r="P216" s="19" t="s">
        <v>956</v>
      </c>
    </row>
    <row r="217" spans="1:16" ht="45">
      <c r="A217" s="19" t="s">
        <v>1859</v>
      </c>
      <c r="B217" s="19" t="s">
        <v>1860</v>
      </c>
      <c r="D217" s="19" t="s">
        <v>67</v>
      </c>
      <c r="G217" s="19" t="s">
        <v>1861</v>
      </c>
      <c r="H217" s="17" t="s">
        <v>49</v>
      </c>
      <c r="I217" s="17" t="s">
        <v>32</v>
      </c>
      <c r="K217" s="24">
        <v>400071</v>
      </c>
      <c r="L217" s="19" t="s">
        <v>1862</v>
      </c>
      <c r="N217" s="17" t="s">
        <v>84</v>
      </c>
      <c r="O217" s="18">
        <v>840</v>
      </c>
      <c r="P217" s="19" t="s">
        <v>956</v>
      </c>
    </row>
    <row r="218" spans="1:16" ht="30">
      <c r="A218" s="19" t="s">
        <v>1863</v>
      </c>
      <c r="B218" s="19" t="s">
        <v>1864</v>
      </c>
      <c r="C218" s="19" t="s">
        <v>1865</v>
      </c>
      <c r="D218" s="19" t="s">
        <v>67</v>
      </c>
      <c r="G218" s="19" t="s">
        <v>1866</v>
      </c>
      <c r="H218" s="17" t="s">
        <v>49</v>
      </c>
      <c r="I218" s="17" t="s">
        <v>32</v>
      </c>
      <c r="K218" s="24">
        <v>442201</v>
      </c>
      <c r="L218" s="19" t="s">
        <v>1867</v>
      </c>
      <c r="N218" s="17" t="s">
        <v>84</v>
      </c>
      <c r="O218" s="18">
        <v>2100</v>
      </c>
      <c r="P218" s="19" t="s">
        <v>956</v>
      </c>
    </row>
    <row r="219" spans="1:16" ht="30">
      <c r="A219" s="19" t="s">
        <v>1868</v>
      </c>
      <c r="B219" s="19" t="s">
        <v>1869</v>
      </c>
      <c r="C219" s="19" t="s">
        <v>1870</v>
      </c>
      <c r="D219" s="19" t="s">
        <v>1871</v>
      </c>
      <c r="G219" s="19" t="s">
        <v>1872</v>
      </c>
      <c r="H219" s="17" t="s">
        <v>49</v>
      </c>
      <c r="I219" s="17" t="s">
        <v>23</v>
      </c>
      <c r="K219" s="24">
        <v>395003</v>
      </c>
      <c r="M219" s="17" t="s">
        <v>1873</v>
      </c>
      <c r="N219" s="17" t="s">
        <v>84</v>
      </c>
      <c r="O219" s="18">
        <v>3500</v>
      </c>
      <c r="P219" s="19" t="s">
        <v>956</v>
      </c>
    </row>
    <row r="220" spans="1:16" ht="30">
      <c r="A220" s="19" t="s">
        <v>1874</v>
      </c>
      <c r="B220" s="19" t="s">
        <v>1875</v>
      </c>
      <c r="C220" s="19" t="s">
        <v>1876</v>
      </c>
      <c r="D220" s="19" t="s">
        <v>67</v>
      </c>
      <c r="G220" s="19" t="s">
        <v>1877</v>
      </c>
      <c r="H220" s="17" t="s">
        <v>49</v>
      </c>
      <c r="I220" s="17" t="s">
        <v>32</v>
      </c>
      <c r="K220" s="24">
        <v>400002</v>
      </c>
      <c r="M220" s="17" t="s">
        <v>1878</v>
      </c>
      <c r="N220" s="17" t="s">
        <v>84</v>
      </c>
      <c r="O220" s="18">
        <v>280</v>
      </c>
      <c r="P220" s="19" t="s">
        <v>956</v>
      </c>
    </row>
    <row r="221" spans="1:16" ht="30">
      <c r="A221" s="19" t="s">
        <v>1879</v>
      </c>
      <c r="B221" s="19" t="s">
        <v>1880</v>
      </c>
      <c r="D221" s="19" t="s">
        <v>1881</v>
      </c>
      <c r="G221" s="19" t="s">
        <v>1882</v>
      </c>
      <c r="H221" s="17" t="s">
        <v>49</v>
      </c>
      <c r="I221" s="17" t="s">
        <v>47</v>
      </c>
      <c r="K221" s="24">
        <v>700006</v>
      </c>
      <c r="M221" s="17" t="s">
        <v>1883</v>
      </c>
      <c r="N221" s="17" t="s">
        <v>84</v>
      </c>
      <c r="O221" s="18">
        <v>140</v>
      </c>
      <c r="P221" s="19" t="s">
        <v>956</v>
      </c>
    </row>
    <row r="222" spans="1:16" ht="30">
      <c r="A222" s="19" t="s">
        <v>1884</v>
      </c>
      <c r="B222" s="19" t="s">
        <v>1743</v>
      </c>
      <c r="C222" s="19" t="s">
        <v>1744</v>
      </c>
      <c r="D222" s="19" t="s">
        <v>67</v>
      </c>
      <c r="G222" s="19" t="s">
        <v>1745</v>
      </c>
      <c r="H222" s="17" t="s">
        <v>49</v>
      </c>
      <c r="I222" s="17" t="s">
        <v>23</v>
      </c>
      <c r="K222" s="24">
        <v>395002</v>
      </c>
      <c r="L222" s="19" t="s">
        <v>1885</v>
      </c>
      <c r="N222" s="17" t="s">
        <v>84</v>
      </c>
      <c r="O222" s="18">
        <v>1260</v>
      </c>
      <c r="P222" s="19" t="s">
        <v>956</v>
      </c>
    </row>
    <row r="223" spans="1:16" ht="30">
      <c r="A223" s="19" t="s">
        <v>1886</v>
      </c>
      <c r="B223" s="19" t="s">
        <v>1887</v>
      </c>
      <c r="D223" s="19" t="s">
        <v>67</v>
      </c>
      <c r="G223" s="19" t="s">
        <v>1888</v>
      </c>
      <c r="H223" s="17" t="s">
        <v>49</v>
      </c>
      <c r="I223" s="17" t="s">
        <v>47</v>
      </c>
      <c r="K223" s="24">
        <v>711104</v>
      </c>
      <c r="M223" s="17" t="s">
        <v>1889</v>
      </c>
      <c r="N223" s="17" t="s">
        <v>84</v>
      </c>
      <c r="O223" s="18">
        <v>560</v>
      </c>
      <c r="P223" s="19" t="s">
        <v>956</v>
      </c>
    </row>
    <row r="224" spans="1:16" ht="45">
      <c r="A224" s="19" t="s">
        <v>1890</v>
      </c>
      <c r="B224" s="19" t="s">
        <v>1891</v>
      </c>
      <c r="D224" s="19" t="s">
        <v>67</v>
      </c>
      <c r="G224" s="19" t="s">
        <v>1892</v>
      </c>
      <c r="H224" s="17" t="s">
        <v>49</v>
      </c>
      <c r="I224" s="17" t="s">
        <v>32</v>
      </c>
      <c r="K224" s="24">
        <v>410210</v>
      </c>
      <c r="M224" s="17" t="s">
        <v>1893</v>
      </c>
      <c r="N224" s="17" t="s">
        <v>84</v>
      </c>
      <c r="O224" s="18">
        <v>28</v>
      </c>
      <c r="P224" s="19" t="s">
        <v>956</v>
      </c>
    </row>
    <row r="225" spans="1:16" ht="60">
      <c r="A225" s="19" t="s">
        <v>1894</v>
      </c>
      <c r="D225" s="19" t="s">
        <v>67</v>
      </c>
      <c r="G225" s="19" t="s">
        <v>1895</v>
      </c>
      <c r="H225" s="17" t="s">
        <v>49</v>
      </c>
      <c r="I225" s="17" t="s">
        <v>28</v>
      </c>
      <c r="K225" s="24">
        <v>575004</v>
      </c>
      <c r="M225" s="17" t="s">
        <v>1896</v>
      </c>
      <c r="N225" s="17" t="s">
        <v>84</v>
      </c>
      <c r="O225" s="18">
        <v>56</v>
      </c>
      <c r="P225" s="19" t="s">
        <v>956</v>
      </c>
    </row>
    <row r="226" spans="1:16" ht="45">
      <c r="A226" s="19" t="s">
        <v>1897</v>
      </c>
      <c r="B226" s="19" t="s">
        <v>1339</v>
      </c>
      <c r="C226" s="19" t="s">
        <v>1898</v>
      </c>
      <c r="D226" s="19" t="s">
        <v>1899</v>
      </c>
      <c r="G226" s="19" t="s">
        <v>1900</v>
      </c>
      <c r="H226" s="17" t="s">
        <v>49</v>
      </c>
      <c r="I226" s="17" t="s">
        <v>23</v>
      </c>
      <c r="K226" s="24">
        <v>380013</v>
      </c>
      <c r="M226" s="17" t="s">
        <v>1901</v>
      </c>
      <c r="N226" s="17" t="s">
        <v>84</v>
      </c>
      <c r="O226" s="18">
        <v>350</v>
      </c>
      <c r="P226" s="19" t="s">
        <v>956</v>
      </c>
    </row>
    <row r="227" spans="1:16" ht="75">
      <c r="A227" s="19" t="s">
        <v>1902</v>
      </c>
      <c r="B227" s="19" t="s">
        <v>1903</v>
      </c>
      <c r="D227" s="19" t="s">
        <v>1904</v>
      </c>
      <c r="G227" s="19" t="s">
        <v>1905</v>
      </c>
      <c r="H227" s="17" t="s">
        <v>49</v>
      </c>
      <c r="I227" s="17" t="s">
        <v>40</v>
      </c>
      <c r="K227" s="24">
        <v>313001</v>
      </c>
      <c r="M227" s="17" t="s">
        <v>1906</v>
      </c>
      <c r="N227" s="17" t="s">
        <v>84</v>
      </c>
      <c r="O227" s="18">
        <v>280</v>
      </c>
      <c r="P227" s="19" t="s">
        <v>956</v>
      </c>
    </row>
    <row r="228" spans="1:16" ht="45">
      <c r="A228" s="19" t="s">
        <v>1907</v>
      </c>
      <c r="B228" s="19" t="s">
        <v>1574</v>
      </c>
      <c r="C228" s="19" t="s">
        <v>1716</v>
      </c>
      <c r="D228" s="19" t="s">
        <v>1908</v>
      </c>
      <c r="G228" s="19" t="s">
        <v>1909</v>
      </c>
      <c r="H228" s="17" t="s">
        <v>49</v>
      </c>
      <c r="I228" s="17" t="s">
        <v>40</v>
      </c>
      <c r="K228" s="24">
        <v>334003</v>
      </c>
      <c r="M228" s="17" t="s">
        <v>1910</v>
      </c>
      <c r="N228" s="17" t="s">
        <v>84</v>
      </c>
      <c r="O228" s="18">
        <v>140</v>
      </c>
      <c r="P228" s="19" t="s">
        <v>956</v>
      </c>
    </row>
    <row r="229" spans="1:16" ht="45">
      <c r="A229" s="19" t="s">
        <v>1907</v>
      </c>
      <c r="B229" s="19" t="s">
        <v>1002</v>
      </c>
      <c r="C229" s="19" t="s">
        <v>1911</v>
      </c>
      <c r="D229" s="19" t="s">
        <v>1912</v>
      </c>
      <c r="G229" s="19" t="s">
        <v>1913</v>
      </c>
      <c r="H229" s="17" t="s">
        <v>49</v>
      </c>
      <c r="I229" s="17" t="s">
        <v>32</v>
      </c>
      <c r="K229" s="24">
        <v>400001</v>
      </c>
      <c r="L229" s="19" t="s">
        <v>1914</v>
      </c>
      <c r="N229" s="17" t="s">
        <v>84</v>
      </c>
      <c r="O229" s="18">
        <v>1400</v>
      </c>
      <c r="P229" s="19" t="s">
        <v>956</v>
      </c>
    </row>
    <row r="230" spans="1:16" ht="30">
      <c r="A230" s="19" t="s">
        <v>1915</v>
      </c>
      <c r="B230" s="19" t="s">
        <v>1916</v>
      </c>
      <c r="D230" s="19" t="s">
        <v>1917</v>
      </c>
      <c r="G230" s="19" t="s">
        <v>1918</v>
      </c>
      <c r="H230" s="17" t="s">
        <v>49</v>
      </c>
      <c r="I230" s="17" t="s">
        <v>42</v>
      </c>
      <c r="K230" s="24">
        <v>600008</v>
      </c>
      <c r="L230" s="19" t="s">
        <v>1919</v>
      </c>
      <c r="N230" s="17" t="s">
        <v>84</v>
      </c>
      <c r="O230" s="18">
        <v>56</v>
      </c>
      <c r="P230" s="19" t="s">
        <v>956</v>
      </c>
    </row>
    <row r="231" spans="1:16" ht="45">
      <c r="A231" s="19" t="s">
        <v>1920</v>
      </c>
      <c r="B231" s="19" t="s">
        <v>1574</v>
      </c>
      <c r="C231" s="19" t="s">
        <v>1921</v>
      </c>
      <c r="D231" s="19" t="s">
        <v>1922</v>
      </c>
      <c r="G231" s="19" t="s">
        <v>1923</v>
      </c>
      <c r="H231" s="17" t="s">
        <v>49</v>
      </c>
      <c r="I231" s="17" t="s">
        <v>46</v>
      </c>
      <c r="K231" s="24">
        <v>248001</v>
      </c>
      <c r="M231" s="17" t="s">
        <v>1924</v>
      </c>
      <c r="N231" s="17" t="s">
        <v>84</v>
      </c>
      <c r="O231" s="18">
        <v>224</v>
      </c>
      <c r="P231" s="19" t="s">
        <v>956</v>
      </c>
    </row>
    <row r="232" spans="1:16" ht="30">
      <c r="A232" s="19" t="s">
        <v>1920</v>
      </c>
      <c r="B232" s="19" t="s">
        <v>1057</v>
      </c>
      <c r="C232" s="19" t="s">
        <v>1925</v>
      </c>
      <c r="D232" s="19" t="s">
        <v>67</v>
      </c>
      <c r="G232" s="19" t="s">
        <v>1926</v>
      </c>
      <c r="H232" s="17" t="s">
        <v>49</v>
      </c>
      <c r="I232" s="17" t="s">
        <v>45</v>
      </c>
      <c r="K232" s="24">
        <v>282002</v>
      </c>
      <c r="L232" s="19" t="s">
        <v>1927</v>
      </c>
      <c r="N232" s="17" t="s">
        <v>84</v>
      </c>
      <c r="O232" s="18">
        <v>1680</v>
      </c>
      <c r="P232" s="19" t="s">
        <v>956</v>
      </c>
    </row>
    <row r="233" spans="1:16" ht="30">
      <c r="A233" s="19" t="s">
        <v>1765</v>
      </c>
      <c r="B233" s="19" t="s">
        <v>1928</v>
      </c>
      <c r="C233" s="19" t="s">
        <v>1929</v>
      </c>
      <c r="D233" s="19" t="s">
        <v>67</v>
      </c>
      <c r="G233" s="19" t="s">
        <v>1930</v>
      </c>
      <c r="H233" s="17" t="s">
        <v>49</v>
      </c>
      <c r="I233" s="17" t="s">
        <v>32</v>
      </c>
      <c r="K233" s="24">
        <v>400026</v>
      </c>
      <c r="L233" s="19" t="s">
        <v>1931</v>
      </c>
      <c r="N233" s="17" t="s">
        <v>84</v>
      </c>
      <c r="O233" s="18">
        <v>1680</v>
      </c>
      <c r="P233" s="19" t="s">
        <v>956</v>
      </c>
    </row>
    <row r="234" spans="1:16" ht="30">
      <c r="A234" s="19" t="s">
        <v>1932</v>
      </c>
      <c r="B234" s="19" t="s">
        <v>957</v>
      </c>
      <c r="C234" s="19" t="s">
        <v>1933</v>
      </c>
      <c r="D234" s="19" t="s">
        <v>67</v>
      </c>
      <c r="G234" s="19" t="s">
        <v>1934</v>
      </c>
      <c r="H234" s="17" t="s">
        <v>49</v>
      </c>
      <c r="I234" s="17" t="s">
        <v>960</v>
      </c>
      <c r="K234" s="24">
        <v>444444</v>
      </c>
      <c r="L234" s="19" t="s">
        <v>1935</v>
      </c>
      <c r="N234" s="17" t="s">
        <v>84</v>
      </c>
      <c r="O234" s="18">
        <v>840</v>
      </c>
      <c r="P234" s="19" t="s">
        <v>956</v>
      </c>
    </row>
    <row r="235" spans="1:16" ht="60">
      <c r="A235" s="19" t="s">
        <v>1936</v>
      </c>
      <c r="B235" s="19" t="s">
        <v>1311</v>
      </c>
      <c r="C235" s="19" t="s">
        <v>1234</v>
      </c>
      <c r="D235" s="19" t="s">
        <v>67</v>
      </c>
      <c r="G235" s="19" t="s">
        <v>1937</v>
      </c>
      <c r="H235" s="17" t="s">
        <v>49</v>
      </c>
      <c r="I235" s="17" t="s">
        <v>23</v>
      </c>
      <c r="K235" s="24">
        <v>390018</v>
      </c>
      <c r="L235" s="19" t="s">
        <v>1938</v>
      </c>
      <c r="N235" s="17" t="s">
        <v>84</v>
      </c>
      <c r="O235" s="18">
        <v>1680</v>
      </c>
      <c r="P235" s="19" t="s">
        <v>956</v>
      </c>
    </row>
    <row r="236" spans="1:16" ht="60">
      <c r="A236" s="19" t="s">
        <v>1939</v>
      </c>
      <c r="B236" s="19" t="s">
        <v>1940</v>
      </c>
      <c r="D236" s="19" t="s">
        <v>67</v>
      </c>
      <c r="G236" s="19" t="s">
        <v>1941</v>
      </c>
      <c r="H236" s="17" t="s">
        <v>49</v>
      </c>
      <c r="I236" s="17" t="s">
        <v>32</v>
      </c>
      <c r="K236" s="24">
        <v>400002</v>
      </c>
      <c r="L236" s="19" t="s">
        <v>1942</v>
      </c>
      <c r="N236" s="17" t="s">
        <v>84</v>
      </c>
      <c r="O236" s="18">
        <v>3360</v>
      </c>
      <c r="P236" s="19" t="s">
        <v>956</v>
      </c>
    </row>
    <row r="237" spans="1:16" ht="45">
      <c r="A237" s="19" t="s">
        <v>1943</v>
      </c>
      <c r="B237" s="19" t="s">
        <v>1944</v>
      </c>
      <c r="D237" s="19" t="s">
        <v>1945</v>
      </c>
      <c r="G237" s="19" t="s">
        <v>1946</v>
      </c>
      <c r="H237" s="17" t="s">
        <v>49</v>
      </c>
      <c r="I237" s="17" t="s">
        <v>13</v>
      </c>
      <c r="K237" s="24">
        <v>521131</v>
      </c>
      <c r="M237" s="17" t="s">
        <v>1947</v>
      </c>
      <c r="N237" s="17" t="s">
        <v>84</v>
      </c>
      <c r="O237" s="18">
        <v>11.2</v>
      </c>
      <c r="P237" s="19" t="s">
        <v>956</v>
      </c>
    </row>
    <row r="238" spans="1:16" ht="30">
      <c r="A238" s="19" t="s">
        <v>1948</v>
      </c>
      <c r="B238" s="19" t="s">
        <v>1949</v>
      </c>
      <c r="C238" s="19" t="s">
        <v>1865</v>
      </c>
      <c r="D238" s="19" t="s">
        <v>67</v>
      </c>
      <c r="G238" s="19" t="s">
        <v>1950</v>
      </c>
      <c r="H238" s="17" t="s">
        <v>49</v>
      </c>
      <c r="I238" s="17" t="s">
        <v>960</v>
      </c>
      <c r="K238" s="24">
        <v>444444</v>
      </c>
      <c r="L238" s="19" t="s">
        <v>1951</v>
      </c>
      <c r="N238" s="17" t="s">
        <v>84</v>
      </c>
      <c r="O238" s="18">
        <v>2100</v>
      </c>
      <c r="P238" s="19" t="s">
        <v>956</v>
      </c>
    </row>
    <row r="239" spans="1:16" ht="30">
      <c r="A239" s="19" t="s">
        <v>1952</v>
      </c>
      <c r="B239" s="19" t="s">
        <v>1953</v>
      </c>
      <c r="C239" s="19" t="s">
        <v>1954</v>
      </c>
      <c r="D239" s="19" t="s">
        <v>67</v>
      </c>
      <c r="G239" s="19" t="s">
        <v>1955</v>
      </c>
      <c r="H239" s="17" t="s">
        <v>49</v>
      </c>
      <c r="I239" s="17" t="s">
        <v>32</v>
      </c>
      <c r="K239" s="24">
        <v>444444</v>
      </c>
      <c r="L239" s="19" t="s">
        <v>1956</v>
      </c>
      <c r="N239" s="17" t="s">
        <v>84</v>
      </c>
      <c r="O239" s="18">
        <v>4200</v>
      </c>
      <c r="P239" s="19" t="s">
        <v>956</v>
      </c>
    </row>
    <row r="240" spans="1:16" ht="60">
      <c r="A240" s="19" t="s">
        <v>1957</v>
      </c>
      <c r="B240" s="19" t="s">
        <v>1958</v>
      </c>
      <c r="C240" s="19" t="s">
        <v>1959</v>
      </c>
      <c r="D240" s="19" t="s">
        <v>67</v>
      </c>
      <c r="G240" s="19" t="s">
        <v>1960</v>
      </c>
      <c r="H240" s="17" t="s">
        <v>49</v>
      </c>
      <c r="I240" s="17" t="s">
        <v>32</v>
      </c>
      <c r="K240" s="24">
        <v>400058</v>
      </c>
      <c r="L240" s="19" t="s">
        <v>1961</v>
      </c>
      <c r="N240" s="17" t="s">
        <v>84</v>
      </c>
      <c r="O240" s="18">
        <v>2100</v>
      </c>
      <c r="P240" s="19" t="s">
        <v>956</v>
      </c>
    </row>
    <row r="241" spans="1:16" ht="30">
      <c r="A241" s="19" t="s">
        <v>1962</v>
      </c>
      <c r="B241" s="19" t="s">
        <v>1963</v>
      </c>
      <c r="D241" s="19" t="s">
        <v>67</v>
      </c>
      <c r="G241" s="19" t="s">
        <v>1964</v>
      </c>
      <c r="H241" s="17" t="s">
        <v>49</v>
      </c>
      <c r="I241" s="17" t="s">
        <v>45</v>
      </c>
      <c r="K241" s="24">
        <v>226022</v>
      </c>
      <c r="M241" s="17" t="s">
        <v>1965</v>
      </c>
      <c r="N241" s="17" t="s">
        <v>84</v>
      </c>
      <c r="O241" s="18">
        <v>280</v>
      </c>
      <c r="P241" s="19" t="s">
        <v>956</v>
      </c>
    </row>
    <row r="242" spans="1:16" ht="60">
      <c r="A242" s="19" t="s">
        <v>1761</v>
      </c>
      <c r="B242" s="19" t="s">
        <v>1966</v>
      </c>
      <c r="C242" s="19" t="s">
        <v>1967</v>
      </c>
      <c r="D242" s="19" t="s">
        <v>1968</v>
      </c>
      <c r="G242" s="19" t="s">
        <v>1969</v>
      </c>
      <c r="H242" s="17" t="s">
        <v>49</v>
      </c>
      <c r="I242" s="17" t="s">
        <v>32</v>
      </c>
      <c r="K242" s="24">
        <v>414001</v>
      </c>
      <c r="M242" s="17" t="s">
        <v>1970</v>
      </c>
      <c r="N242" s="17" t="s">
        <v>84</v>
      </c>
      <c r="O242" s="18">
        <v>140</v>
      </c>
      <c r="P242" s="19" t="s">
        <v>956</v>
      </c>
    </row>
    <row r="243" spans="1:16" ht="30">
      <c r="A243" s="19" t="s">
        <v>1971</v>
      </c>
      <c r="B243" s="19" t="s">
        <v>1026</v>
      </c>
      <c r="D243" s="19" t="s">
        <v>67</v>
      </c>
      <c r="G243" s="19" t="s">
        <v>1972</v>
      </c>
      <c r="H243" s="17" t="s">
        <v>49</v>
      </c>
      <c r="I243" s="17" t="s">
        <v>960</v>
      </c>
      <c r="K243" s="24">
        <v>444444</v>
      </c>
      <c r="L243" s="19" t="s">
        <v>1973</v>
      </c>
      <c r="N243" s="17" t="s">
        <v>84</v>
      </c>
      <c r="O243" s="18">
        <v>12600</v>
      </c>
      <c r="P243" s="19" t="s">
        <v>956</v>
      </c>
    </row>
    <row r="244" spans="1:16" ht="45">
      <c r="A244" s="19" t="s">
        <v>1974</v>
      </c>
      <c r="B244" s="19" t="s">
        <v>1975</v>
      </c>
      <c r="C244" s="19" t="s">
        <v>1976</v>
      </c>
      <c r="D244" s="19" t="s">
        <v>1977</v>
      </c>
      <c r="G244" s="19" t="s">
        <v>1978</v>
      </c>
      <c r="H244" s="17" t="s">
        <v>49</v>
      </c>
      <c r="I244" s="17" t="s">
        <v>23</v>
      </c>
      <c r="K244" s="24">
        <v>380001</v>
      </c>
      <c r="M244" s="17" t="s">
        <v>1979</v>
      </c>
      <c r="N244" s="17" t="s">
        <v>84</v>
      </c>
      <c r="O244" s="18">
        <v>30.8</v>
      </c>
      <c r="P244" s="19" t="s">
        <v>956</v>
      </c>
    </row>
    <row r="245" spans="1:16" ht="45">
      <c r="A245" s="19" t="s">
        <v>1980</v>
      </c>
      <c r="B245" s="19" t="s">
        <v>1981</v>
      </c>
      <c r="C245" s="19" t="s">
        <v>1982</v>
      </c>
      <c r="D245" s="19" t="s">
        <v>1981</v>
      </c>
      <c r="G245" s="19" t="s">
        <v>1983</v>
      </c>
      <c r="H245" s="17" t="s">
        <v>49</v>
      </c>
      <c r="I245" s="17" t="s">
        <v>23</v>
      </c>
      <c r="K245" s="24">
        <v>360002</v>
      </c>
      <c r="M245" s="17" t="s">
        <v>1984</v>
      </c>
      <c r="N245" s="17" t="s">
        <v>84</v>
      </c>
      <c r="O245" s="18">
        <v>140</v>
      </c>
      <c r="P245" s="19" t="s">
        <v>956</v>
      </c>
    </row>
    <row r="246" spans="1:16" ht="30">
      <c r="A246" s="19" t="s">
        <v>1985</v>
      </c>
      <c r="B246" s="19" t="s">
        <v>1193</v>
      </c>
      <c r="D246" s="19" t="s">
        <v>1986</v>
      </c>
      <c r="G246" s="19" t="s">
        <v>1987</v>
      </c>
      <c r="H246" s="17" t="s">
        <v>49</v>
      </c>
      <c r="I246" s="17" t="s">
        <v>40</v>
      </c>
      <c r="K246" s="24">
        <v>306001</v>
      </c>
      <c r="M246" s="17" t="s">
        <v>1988</v>
      </c>
      <c r="N246" s="17" t="s">
        <v>84</v>
      </c>
      <c r="O246" s="18">
        <v>22.4</v>
      </c>
      <c r="P246" s="19" t="s">
        <v>956</v>
      </c>
    </row>
    <row r="247" spans="1:16" ht="30">
      <c r="A247" s="19" t="s">
        <v>1989</v>
      </c>
      <c r="B247" s="19" t="s">
        <v>1990</v>
      </c>
      <c r="C247" s="19" t="s">
        <v>1991</v>
      </c>
      <c r="D247" s="19" t="s">
        <v>67</v>
      </c>
      <c r="G247" s="19" t="s">
        <v>1992</v>
      </c>
      <c r="H247" s="17" t="s">
        <v>49</v>
      </c>
      <c r="I247" s="17" t="s">
        <v>32</v>
      </c>
      <c r="K247" s="24">
        <v>400062</v>
      </c>
      <c r="L247" s="19" t="s">
        <v>1993</v>
      </c>
      <c r="N247" s="17" t="s">
        <v>84</v>
      </c>
      <c r="O247" s="18">
        <v>4200</v>
      </c>
      <c r="P247" s="19" t="s">
        <v>956</v>
      </c>
    </row>
    <row r="248" spans="1:16" ht="30">
      <c r="A248" s="19" t="s">
        <v>1994</v>
      </c>
      <c r="B248" s="19" t="s">
        <v>1995</v>
      </c>
      <c r="D248" s="19" t="s">
        <v>67</v>
      </c>
      <c r="G248" s="19" t="s">
        <v>1996</v>
      </c>
      <c r="H248" s="17" t="s">
        <v>49</v>
      </c>
      <c r="I248" s="17" t="s">
        <v>23</v>
      </c>
      <c r="K248" s="24">
        <v>380001</v>
      </c>
      <c r="L248" s="19" t="s">
        <v>1997</v>
      </c>
      <c r="N248" s="17" t="s">
        <v>84</v>
      </c>
      <c r="O248" s="18">
        <v>1260</v>
      </c>
      <c r="P248" s="19" t="s">
        <v>956</v>
      </c>
    </row>
    <row r="249" spans="1:16" ht="30">
      <c r="A249" s="19" t="s">
        <v>1998</v>
      </c>
      <c r="B249" s="19" t="s">
        <v>1999</v>
      </c>
      <c r="D249" s="19" t="s">
        <v>2000</v>
      </c>
      <c r="G249" s="19" t="s">
        <v>2001</v>
      </c>
      <c r="H249" s="17" t="s">
        <v>49</v>
      </c>
      <c r="I249" s="17" t="s">
        <v>21</v>
      </c>
      <c r="K249" s="24">
        <v>110088</v>
      </c>
      <c r="M249" s="17" t="s">
        <v>2002</v>
      </c>
      <c r="N249" s="17" t="s">
        <v>84</v>
      </c>
      <c r="O249" s="18">
        <v>350</v>
      </c>
      <c r="P249" s="19" t="s">
        <v>956</v>
      </c>
    </row>
    <row r="250" spans="1:16" ht="45">
      <c r="A250" s="19" t="s">
        <v>1998</v>
      </c>
      <c r="B250" s="19" t="s">
        <v>2003</v>
      </c>
      <c r="C250" s="19" t="s">
        <v>2004</v>
      </c>
      <c r="D250" s="19" t="s">
        <v>2003</v>
      </c>
      <c r="G250" s="19" t="s">
        <v>2005</v>
      </c>
      <c r="H250" s="17" t="s">
        <v>49</v>
      </c>
      <c r="I250" s="17" t="s">
        <v>23</v>
      </c>
      <c r="K250" s="24">
        <v>396195</v>
      </c>
      <c r="L250" s="19" t="s">
        <v>2006</v>
      </c>
      <c r="N250" s="17" t="s">
        <v>84</v>
      </c>
      <c r="O250" s="18">
        <v>700</v>
      </c>
      <c r="P250" s="19" t="s">
        <v>956</v>
      </c>
    </row>
    <row r="251" spans="1:16" ht="30">
      <c r="A251" s="19" t="s">
        <v>1998</v>
      </c>
      <c r="B251" s="19" t="s">
        <v>2007</v>
      </c>
      <c r="C251" s="19" t="s">
        <v>2008</v>
      </c>
      <c r="D251" s="19" t="s">
        <v>2009</v>
      </c>
      <c r="G251" s="19" t="s">
        <v>2010</v>
      </c>
      <c r="H251" s="17" t="s">
        <v>49</v>
      </c>
      <c r="I251" s="17" t="s">
        <v>23</v>
      </c>
      <c r="K251" s="24">
        <v>370030</v>
      </c>
      <c r="M251" s="17" t="s">
        <v>2011</v>
      </c>
      <c r="N251" s="17" t="s">
        <v>84</v>
      </c>
      <c r="O251" s="18">
        <v>56</v>
      </c>
      <c r="P251" s="19" t="s">
        <v>956</v>
      </c>
    </row>
    <row r="252" spans="1:16" ht="60">
      <c r="A252" s="19" t="s">
        <v>2012</v>
      </c>
      <c r="B252" s="19" t="s">
        <v>1550</v>
      </c>
      <c r="C252" s="19" t="s">
        <v>2013</v>
      </c>
      <c r="D252" s="19" t="s">
        <v>67</v>
      </c>
      <c r="G252" s="19" t="s">
        <v>2014</v>
      </c>
      <c r="H252" s="17" t="s">
        <v>49</v>
      </c>
      <c r="I252" s="17" t="s">
        <v>32</v>
      </c>
      <c r="K252" s="24">
        <v>400028</v>
      </c>
      <c r="L252" s="19" t="s">
        <v>2015</v>
      </c>
      <c r="N252" s="17" t="s">
        <v>84</v>
      </c>
      <c r="O252" s="18">
        <v>1680</v>
      </c>
      <c r="P252" s="19" t="s">
        <v>956</v>
      </c>
    </row>
    <row r="253" spans="1:16" ht="45">
      <c r="A253" s="19" t="s">
        <v>2016</v>
      </c>
      <c r="B253" s="19" t="s">
        <v>972</v>
      </c>
      <c r="C253" s="19" t="s">
        <v>2017</v>
      </c>
      <c r="D253" s="19" t="s">
        <v>67</v>
      </c>
      <c r="G253" s="19" t="s">
        <v>2018</v>
      </c>
      <c r="H253" s="17" t="s">
        <v>49</v>
      </c>
      <c r="I253" s="17" t="s">
        <v>23</v>
      </c>
      <c r="K253" s="24">
        <v>361001</v>
      </c>
      <c r="M253" s="17" t="s">
        <v>2019</v>
      </c>
      <c r="N253" s="17" t="s">
        <v>84</v>
      </c>
      <c r="O253" s="18">
        <v>2.8</v>
      </c>
      <c r="P253" s="19" t="s">
        <v>956</v>
      </c>
    </row>
    <row r="254" spans="1:16" ht="30">
      <c r="A254" s="19" t="s">
        <v>2020</v>
      </c>
      <c r="B254" s="19" t="s">
        <v>2021</v>
      </c>
      <c r="C254" s="19" t="s">
        <v>2022</v>
      </c>
      <c r="D254" s="19" t="s">
        <v>67</v>
      </c>
      <c r="G254" s="19" t="s">
        <v>2023</v>
      </c>
      <c r="H254" s="17" t="s">
        <v>49</v>
      </c>
      <c r="I254" s="17" t="s">
        <v>23</v>
      </c>
      <c r="K254" s="24">
        <v>394210</v>
      </c>
      <c r="M254" s="17" t="s">
        <v>2024</v>
      </c>
      <c r="N254" s="17" t="s">
        <v>84</v>
      </c>
      <c r="O254" s="18">
        <v>70</v>
      </c>
      <c r="P254" s="19" t="s">
        <v>956</v>
      </c>
    </row>
    <row r="255" spans="1:16" ht="30">
      <c r="A255" s="19" t="s">
        <v>2025</v>
      </c>
      <c r="B255" s="19" t="s">
        <v>2026</v>
      </c>
      <c r="D255" s="19" t="s">
        <v>67</v>
      </c>
      <c r="G255" s="19" t="s">
        <v>2027</v>
      </c>
      <c r="H255" s="17" t="s">
        <v>49</v>
      </c>
      <c r="I255" s="17" t="s">
        <v>39</v>
      </c>
      <c r="K255" s="24">
        <v>151001</v>
      </c>
      <c r="M255" s="17" t="s">
        <v>2028</v>
      </c>
      <c r="N255" s="17" t="s">
        <v>84</v>
      </c>
      <c r="O255" s="18">
        <v>560</v>
      </c>
      <c r="P255" s="19" t="s">
        <v>956</v>
      </c>
    </row>
    <row r="256" spans="1:16" ht="45">
      <c r="A256" s="19" t="s">
        <v>2029</v>
      </c>
      <c r="B256" s="19" t="s">
        <v>2030</v>
      </c>
      <c r="C256" s="19" t="s">
        <v>1234</v>
      </c>
      <c r="D256" s="19" t="s">
        <v>2031</v>
      </c>
      <c r="G256" s="19" t="s">
        <v>2032</v>
      </c>
      <c r="H256" s="17" t="s">
        <v>49</v>
      </c>
      <c r="I256" s="17" t="s">
        <v>23</v>
      </c>
      <c r="K256" s="24">
        <v>396001</v>
      </c>
      <c r="L256" s="19" t="s">
        <v>2033</v>
      </c>
      <c r="N256" s="17" t="s">
        <v>84</v>
      </c>
      <c r="O256" s="18">
        <v>2100</v>
      </c>
      <c r="P256" s="19" t="s">
        <v>956</v>
      </c>
    </row>
    <row r="257" spans="1:16" ht="45">
      <c r="A257" s="19" t="s">
        <v>2034</v>
      </c>
      <c r="B257" s="19" t="s">
        <v>2035</v>
      </c>
      <c r="C257" s="19" t="s">
        <v>2036</v>
      </c>
      <c r="D257" s="19" t="s">
        <v>2035</v>
      </c>
      <c r="G257" s="19" t="s">
        <v>2037</v>
      </c>
      <c r="H257" s="17" t="s">
        <v>49</v>
      </c>
      <c r="I257" s="17" t="s">
        <v>32</v>
      </c>
      <c r="K257" s="24">
        <v>400052</v>
      </c>
      <c r="L257" s="19" t="s">
        <v>2038</v>
      </c>
      <c r="N257" s="17" t="s">
        <v>84</v>
      </c>
      <c r="O257" s="18">
        <v>2800</v>
      </c>
      <c r="P257" s="19" t="s">
        <v>956</v>
      </c>
    </row>
    <row r="258" spans="1:16" ht="45">
      <c r="A258" s="19" t="s">
        <v>2039</v>
      </c>
      <c r="B258" s="19" t="s">
        <v>2040</v>
      </c>
      <c r="C258" s="19" t="s">
        <v>2041</v>
      </c>
      <c r="D258" s="19" t="s">
        <v>2040</v>
      </c>
      <c r="G258" s="19" t="s">
        <v>2042</v>
      </c>
      <c r="H258" s="17" t="s">
        <v>49</v>
      </c>
      <c r="I258" s="17" t="s">
        <v>32</v>
      </c>
      <c r="K258" s="24">
        <v>400007</v>
      </c>
      <c r="M258" s="17" t="s">
        <v>2043</v>
      </c>
      <c r="N258" s="17" t="s">
        <v>84</v>
      </c>
      <c r="O258" s="18">
        <v>140</v>
      </c>
      <c r="P258" s="19" t="s">
        <v>956</v>
      </c>
    </row>
    <row r="259" spans="1:16" ht="45">
      <c r="A259" s="19" t="s">
        <v>2030</v>
      </c>
      <c r="B259" s="19" t="s">
        <v>950</v>
      </c>
      <c r="C259" s="19" t="s">
        <v>1239</v>
      </c>
      <c r="D259" s="19" t="s">
        <v>2044</v>
      </c>
      <c r="G259" s="19" t="s">
        <v>2045</v>
      </c>
      <c r="H259" s="17" t="s">
        <v>49</v>
      </c>
      <c r="I259" s="17" t="s">
        <v>32</v>
      </c>
      <c r="K259" s="24">
        <v>400086</v>
      </c>
      <c r="L259" s="19" t="s">
        <v>2046</v>
      </c>
      <c r="N259" s="17" t="s">
        <v>84</v>
      </c>
      <c r="O259" s="18">
        <v>308</v>
      </c>
      <c r="P259" s="19" t="s">
        <v>956</v>
      </c>
    </row>
    <row r="260" spans="1:16" ht="45">
      <c r="A260" s="19" t="s">
        <v>2030</v>
      </c>
      <c r="B260" s="19" t="s">
        <v>1234</v>
      </c>
      <c r="D260" s="19" t="s">
        <v>2047</v>
      </c>
      <c r="G260" s="19" t="s">
        <v>2048</v>
      </c>
      <c r="H260" s="17" t="s">
        <v>49</v>
      </c>
      <c r="I260" s="17" t="s">
        <v>37</v>
      </c>
      <c r="K260" s="24">
        <v>757001</v>
      </c>
      <c r="M260" s="17" t="s">
        <v>2049</v>
      </c>
      <c r="N260" s="17" t="s">
        <v>84</v>
      </c>
      <c r="O260" s="18">
        <v>28</v>
      </c>
      <c r="P260" s="19" t="s">
        <v>956</v>
      </c>
    </row>
    <row r="261" spans="1:16" ht="60">
      <c r="A261" s="19" t="s">
        <v>2050</v>
      </c>
      <c r="B261" s="19" t="s">
        <v>2051</v>
      </c>
      <c r="C261" s="19" t="s">
        <v>2052</v>
      </c>
      <c r="D261" s="19" t="s">
        <v>67</v>
      </c>
      <c r="G261" s="19" t="s">
        <v>2053</v>
      </c>
      <c r="H261" s="17" t="s">
        <v>49</v>
      </c>
      <c r="I261" s="17" t="s">
        <v>32</v>
      </c>
      <c r="K261" s="24">
        <v>400005</v>
      </c>
      <c r="L261" s="19" t="s">
        <v>2054</v>
      </c>
      <c r="N261" s="17" t="s">
        <v>84</v>
      </c>
      <c r="O261" s="18">
        <v>2940</v>
      </c>
      <c r="P261" s="19" t="s">
        <v>956</v>
      </c>
    </row>
    <row r="262" spans="1:16" ht="30">
      <c r="A262" s="19" t="s">
        <v>2055</v>
      </c>
      <c r="B262" s="19" t="s">
        <v>1653</v>
      </c>
      <c r="C262" s="19" t="s">
        <v>2056</v>
      </c>
      <c r="D262" s="19" t="s">
        <v>2057</v>
      </c>
      <c r="G262" s="19" t="s">
        <v>2058</v>
      </c>
      <c r="H262" s="17" t="s">
        <v>49</v>
      </c>
      <c r="I262" s="17" t="s">
        <v>32</v>
      </c>
      <c r="K262" s="24">
        <v>411042</v>
      </c>
      <c r="L262" s="19" t="s">
        <v>2059</v>
      </c>
      <c r="N262" s="17" t="s">
        <v>84</v>
      </c>
      <c r="O262" s="18">
        <v>700</v>
      </c>
      <c r="P262" s="19" t="s">
        <v>956</v>
      </c>
    </row>
    <row r="263" spans="1:16" ht="30">
      <c r="A263" s="19" t="s">
        <v>2060</v>
      </c>
      <c r="B263" s="19" t="s">
        <v>957</v>
      </c>
      <c r="C263" s="19" t="s">
        <v>2061</v>
      </c>
      <c r="D263" s="19" t="s">
        <v>67</v>
      </c>
      <c r="G263" s="19" t="s">
        <v>2062</v>
      </c>
      <c r="H263" s="17" t="s">
        <v>49</v>
      </c>
      <c r="I263" s="17" t="s">
        <v>32</v>
      </c>
      <c r="K263" s="24">
        <v>400016</v>
      </c>
      <c r="L263" s="19" t="s">
        <v>2063</v>
      </c>
      <c r="N263" s="17" t="s">
        <v>84</v>
      </c>
      <c r="O263" s="18">
        <v>840</v>
      </c>
      <c r="P263" s="19" t="s">
        <v>956</v>
      </c>
    </row>
    <row r="264" spans="1:16" ht="45">
      <c r="A264" s="19" t="s">
        <v>2064</v>
      </c>
      <c r="B264" s="19" t="s">
        <v>1237</v>
      </c>
      <c r="C264" s="19" t="s">
        <v>1239</v>
      </c>
      <c r="D264" s="19" t="s">
        <v>1237</v>
      </c>
      <c r="G264" s="19" t="s">
        <v>2065</v>
      </c>
      <c r="H264" s="17" t="s">
        <v>49</v>
      </c>
      <c r="I264" s="17" t="s">
        <v>32</v>
      </c>
      <c r="K264" s="24">
        <v>400062</v>
      </c>
      <c r="L264" s="19" t="s">
        <v>2066</v>
      </c>
      <c r="N264" s="17" t="s">
        <v>84</v>
      </c>
      <c r="O264" s="18">
        <v>924</v>
      </c>
      <c r="P264" s="19" t="s">
        <v>956</v>
      </c>
    </row>
    <row r="265" spans="1:16" ht="45">
      <c r="A265" s="19" t="s">
        <v>2067</v>
      </c>
      <c r="B265" s="19" t="s">
        <v>2068</v>
      </c>
      <c r="D265" s="19" t="s">
        <v>2069</v>
      </c>
      <c r="G265" s="19" t="s">
        <v>2070</v>
      </c>
      <c r="H265" s="17" t="s">
        <v>49</v>
      </c>
      <c r="I265" s="17" t="s">
        <v>42</v>
      </c>
      <c r="K265" s="24">
        <v>600061</v>
      </c>
      <c r="M265" s="17" t="s">
        <v>2071</v>
      </c>
      <c r="N265" s="17" t="s">
        <v>84</v>
      </c>
      <c r="O265" s="18">
        <v>607.6</v>
      </c>
      <c r="P265" s="19" t="s">
        <v>956</v>
      </c>
    </row>
    <row r="266" spans="1:16" ht="45">
      <c r="A266" s="19" t="s">
        <v>2072</v>
      </c>
      <c r="B266" s="19" t="s">
        <v>1484</v>
      </c>
      <c r="D266" s="19" t="s">
        <v>67</v>
      </c>
      <c r="G266" s="19" t="s">
        <v>2073</v>
      </c>
      <c r="H266" s="17" t="s">
        <v>49</v>
      </c>
      <c r="I266" s="17" t="s">
        <v>21</v>
      </c>
      <c r="K266" s="24">
        <v>110007</v>
      </c>
      <c r="L266" s="19" t="s">
        <v>2074</v>
      </c>
      <c r="N266" s="17" t="s">
        <v>84</v>
      </c>
      <c r="O266" s="18">
        <v>6720</v>
      </c>
      <c r="P266" s="19" t="s">
        <v>956</v>
      </c>
    </row>
    <row r="267" spans="1:16" ht="30">
      <c r="A267" s="19" t="s">
        <v>2075</v>
      </c>
      <c r="B267" s="19" t="s">
        <v>2076</v>
      </c>
      <c r="C267" s="19" t="s">
        <v>2077</v>
      </c>
      <c r="D267" s="19" t="s">
        <v>67</v>
      </c>
      <c r="G267" s="19" t="s">
        <v>2078</v>
      </c>
      <c r="H267" s="17" t="s">
        <v>49</v>
      </c>
      <c r="I267" s="17" t="s">
        <v>960</v>
      </c>
      <c r="K267" s="24">
        <v>444444</v>
      </c>
      <c r="L267" s="19" t="s">
        <v>2079</v>
      </c>
      <c r="N267" s="17" t="s">
        <v>84</v>
      </c>
      <c r="O267" s="18">
        <v>54600</v>
      </c>
      <c r="P267" s="19" t="s">
        <v>956</v>
      </c>
    </row>
    <row r="268" spans="1:16" ht="45">
      <c r="A268" s="19" t="s">
        <v>2080</v>
      </c>
      <c r="B268" s="19" t="s">
        <v>2081</v>
      </c>
      <c r="D268" s="19" t="s">
        <v>67</v>
      </c>
      <c r="G268" s="19" t="s">
        <v>2082</v>
      </c>
      <c r="H268" s="17" t="s">
        <v>49</v>
      </c>
      <c r="I268" s="17" t="s">
        <v>47</v>
      </c>
      <c r="K268" s="24">
        <v>700086</v>
      </c>
      <c r="M268" s="17" t="s">
        <v>2083</v>
      </c>
      <c r="N268" s="17" t="s">
        <v>84</v>
      </c>
      <c r="O268" s="18">
        <v>56</v>
      </c>
      <c r="P268" s="19" t="s">
        <v>956</v>
      </c>
    </row>
    <row r="269" spans="1:16" ht="30">
      <c r="A269" s="19" t="s">
        <v>2084</v>
      </c>
      <c r="B269" s="19" t="s">
        <v>2085</v>
      </c>
      <c r="D269" s="19" t="s">
        <v>2086</v>
      </c>
      <c r="G269" s="19" t="s">
        <v>2087</v>
      </c>
      <c r="H269" s="17" t="s">
        <v>49</v>
      </c>
      <c r="I269" s="17" t="s">
        <v>31</v>
      </c>
      <c r="K269" s="24">
        <v>462021</v>
      </c>
      <c r="M269" s="17" t="s">
        <v>2088</v>
      </c>
      <c r="N269" s="17" t="s">
        <v>84</v>
      </c>
      <c r="O269" s="18">
        <v>84</v>
      </c>
      <c r="P269" s="19" t="s">
        <v>956</v>
      </c>
    </row>
    <row r="270" spans="1:16" ht="60">
      <c r="A270" s="19" t="s">
        <v>2089</v>
      </c>
      <c r="B270" s="19" t="s">
        <v>1545</v>
      </c>
      <c r="C270" s="19" t="s">
        <v>1425</v>
      </c>
      <c r="D270" s="19" t="s">
        <v>67</v>
      </c>
      <c r="G270" s="19" t="s">
        <v>2090</v>
      </c>
      <c r="H270" s="17" t="s">
        <v>49</v>
      </c>
      <c r="I270" s="17" t="s">
        <v>32</v>
      </c>
      <c r="K270" s="24">
        <v>400067</v>
      </c>
      <c r="L270" s="19" t="s">
        <v>2091</v>
      </c>
      <c r="N270" s="17" t="s">
        <v>84</v>
      </c>
      <c r="O270" s="18">
        <v>840</v>
      </c>
      <c r="P270" s="19" t="s">
        <v>956</v>
      </c>
    </row>
    <row r="271" spans="1:16" ht="45">
      <c r="A271" s="19" t="s">
        <v>2092</v>
      </c>
      <c r="B271" s="19" t="s">
        <v>1479</v>
      </c>
      <c r="D271" s="19" t="s">
        <v>2093</v>
      </c>
      <c r="G271" s="19" t="s">
        <v>2094</v>
      </c>
      <c r="H271" s="17" t="s">
        <v>49</v>
      </c>
      <c r="I271" s="17" t="s">
        <v>42</v>
      </c>
      <c r="K271" s="24">
        <v>637001</v>
      </c>
      <c r="M271" s="17" t="s">
        <v>2095</v>
      </c>
      <c r="N271" s="17" t="s">
        <v>84</v>
      </c>
      <c r="O271" s="18">
        <v>84</v>
      </c>
      <c r="P271" s="19" t="s">
        <v>956</v>
      </c>
    </row>
    <row r="272" spans="1:16" ht="45">
      <c r="A272" s="19" t="s">
        <v>2096</v>
      </c>
      <c r="B272" s="19" t="s">
        <v>2097</v>
      </c>
      <c r="C272" s="19" t="s">
        <v>2098</v>
      </c>
      <c r="D272" s="19" t="s">
        <v>2099</v>
      </c>
      <c r="G272" s="19" t="s">
        <v>2100</v>
      </c>
      <c r="H272" s="17" t="s">
        <v>49</v>
      </c>
      <c r="I272" s="17" t="s">
        <v>32</v>
      </c>
      <c r="K272" s="24">
        <v>431602</v>
      </c>
      <c r="M272" s="17" t="s">
        <v>2101</v>
      </c>
      <c r="N272" s="17" t="s">
        <v>84</v>
      </c>
      <c r="O272" s="18">
        <v>840</v>
      </c>
      <c r="P272" s="19" t="s">
        <v>956</v>
      </c>
    </row>
    <row r="273" spans="1:16" ht="30">
      <c r="A273" s="19" t="s">
        <v>2102</v>
      </c>
      <c r="B273" s="19" t="s">
        <v>1026</v>
      </c>
      <c r="C273" s="19" t="s">
        <v>1751</v>
      </c>
      <c r="D273" s="19" t="s">
        <v>2103</v>
      </c>
      <c r="G273" s="19" t="s">
        <v>2104</v>
      </c>
      <c r="H273" s="17" t="s">
        <v>49</v>
      </c>
      <c r="I273" s="17" t="s">
        <v>24</v>
      </c>
      <c r="K273" s="24">
        <v>124001</v>
      </c>
      <c r="M273" s="17" t="s">
        <v>2105</v>
      </c>
      <c r="N273" s="17" t="s">
        <v>84</v>
      </c>
      <c r="O273" s="18">
        <v>70</v>
      </c>
      <c r="P273" s="19" t="s">
        <v>956</v>
      </c>
    </row>
    <row r="274" spans="1:16" ht="45">
      <c r="A274" s="19" t="s">
        <v>2106</v>
      </c>
      <c r="B274" s="19" t="s">
        <v>2092</v>
      </c>
      <c r="C274" s="19" t="s">
        <v>2107</v>
      </c>
      <c r="D274" s="19" t="s">
        <v>2108</v>
      </c>
      <c r="G274" s="19" t="s">
        <v>2109</v>
      </c>
      <c r="H274" s="17" t="s">
        <v>49</v>
      </c>
      <c r="I274" s="17" t="s">
        <v>32</v>
      </c>
      <c r="K274" s="24">
        <v>400049</v>
      </c>
      <c r="L274" s="19" t="s">
        <v>2110</v>
      </c>
      <c r="N274" s="17" t="s">
        <v>84</v>
      </c>
      <c r="O274" s="18">
        <v>1400</v>
      </c>
      <c r="P274" s="19" t="s">
        <v>956</v>
      </c>
    </row>
    <row r="275" spans="1:16" ht="60">
      <c r="A275" s="19" t="s">
        <v>2111</v>
      </c>
      <c r="B275" s="19" t="s">
        <v>2112</v>
      </c>
      <c r="C275" s="19" t="s">
        <v>2113</v>
      </c>
      <c r="D275" s="19" t="s">
        <v>67</v>
      </c>
      <c r="G275" s="19" t="s">
        <v>2114</v>
      </c>
      <c r="H275" s="17" t="s">
        <v>49</v>
      </c>
      <c r="I275" s="17" t="s">
        <v>32</v>
      </c>
      <c r="K275" s="24">
        <v>401107</v>
      </c>
      <c r="L275" s="19" t="s">
        <v>2115</v>
      </c>
      <c r="N275" s="17" t="s">
        <v>84</v>
      </c>
      <c r="O275" s="18">
        <v>840</v>
      </c>
      <c r="P275" s="19" t="s">
        <v>956</v>
      </c>
    </row>
    <row r="276" spans="1:16" ht="30">
      <c r="A276" s="19" t="s">
        <v>2111</v>
      </c>
      <c r="B276" s="19" t="s">
        <v>1288</v>
      </c>
      <c r="D276" s="19" t="s">
        <v>2116</v>
      </c>
      <c r="G276" s="19" t="s">
        <v>2117</v>
      </c>
      <c r="H276" s="17" t="s">
        <v>49</v>
      </c>
      <c r="I276" s="17" t="s">
        <v>45</v>
      </c>
      <c r="K276" s="24">
        <v>208005</v>
      </c>
      <c r="M276" s="17" t="s">
        <v>2118</v>
      </c>
      <c r="N276" s="17" t="s">
        <v>84</v>
      </c>
      <c r="O276" s="18">
        <v>140</v>
      </c>
      <c r="P276" s="19" t="s">
        <v>956</v>
      </c>
    </row>
    <row r="277" spans="1:16" ht="30">
      <c r="A277" s="19" t="s">
        <v>1083</v>
      </c>
      <c r="B277" s="19" t="s">
        <v>2119</v>
      </c>
      <c r="C277" s="19" t="s">
        <v>2120</v>
      </c>
      <c r="D277" s="19" t="s">
        <v>2121</v>
      </c>
      <c r="G277" s="19" t="s">
        <v>2122</v>
      </c>
      <c r="H277" s="17" t="s">
        <v>49</v>
      </c>
      <c r="I277" s="17" t="s">
        <v>32</v>
      </c>
      <c r="K277" s="24">
        <v>415712</v>
      </c>
      <c r="M277" s="17" t="s">
        <v>2123</v>
      </c>
      <c r="N277" s="17" t="s">
        <v>84</v>
      </c>
      <c r="O277" s="18">
        <v>14</v>
      </c>
      <c r="P277" s="19" t="s">
        <v>956</v>
      </c>
    </row>
    <row r="278" spans="1:16" ht="30">
      <c r="A278" s="19" t="s">
        <v>2124</v>
      </c>
      <c r="B278" s="19" t="s">
        <v>2125</v>
      </c>
      <c r="C278" s="19" t="s">
        <v>2126</v>
      </c>
      <c r="D278" s="19" t="s">
        <v>67</v>
      </c>
      <c r="G278" s="19" t="s">
        <v>2127</v>
      </c>
      <c r="H278" s="17" t="s">
        <v>49</v>
      </c>
      <c r="I278" s="17" t="s">
        <v>28</v>
      </c>
      <c r="K278" s="24">
        <v>583119</v>
      </c>
      <c r="M278" s="17" t="s">
        <v>2128</v>
      </c>
      <c r="N278" s="17" t="s">
        <v>84</v>
      </c>
      <c r="O278" s="18">
        <v>5.6</v>
      </c>
      <c r="P278" s="19" t="s">
        <v>956</v>
      </c>
    </row>
    <row r="279" spans="1:16" ht="45">
      <c r="A279" s="19" t="s">
        <v>2129</v>
      </c>
      <c r="B279" s="19" t="s">
        <v>2130</v>
      </c>
      <c r="C279" s="19" t="s">
        <v>1193</v>
      </c>
      <c r="D279" s="19" t="s">
        <v>2131</v>
      </c>
      <c r="G279" s="19" t="s">
        <v>2132</v>
      </c>
      <c r="H279" s="17" t="s">
        <v>49</v>
      </c>
      <c r="I279" s="17" t="s">
        <v>32</v>
      </c>
      <c r="K279" s="24">
        <v>410203</v>
      </c>
      <c r="L279" s="19" t="s">
        <v>2133</v>
      </c>
      <c r="N279" s="17" t="s">
        <v>84</v>
      </c>
      <c r="O279" s="18">
        <v>658</v>
      </c>
      <c r="P279" s="19" t="s">
        <v>956</v>
      </c>
    </row>
    <row r="280" spans="1:16" ht="45">
      <c r="A280" s="19" t="s">
        <v>2134</v>
      </c>
      <c r="B280" s="19" t="s">
        <v>2135</v>
      </c>
      <c r="D280" s="19" t="s">
        <v>67</v>
      </c>
      <c r="G280" s="19" t="s">
        <v>2136</v>
      </c>
      <c r="H280" s="17" t="s">
        <v>49</v>
      </c>
      <c r="I280" s="17" t="s">
        <v>39</v>
      </c>
      <c r="K280" s="24">
        <v>144001</v>
      </c>
      <c r="M280" s="17" t="s">
        <v>2137</v>
      </c>
      <c r="N280" s="17" t="s">
        <v>84</v>
      </c>
      <c r="O280" s="18">
        <v>78.4</v>
      </c>
      <c r="P280" s="19" t="s">
        <v>956</v>
      </c>
    </row>
    <row r="281" spans="1:16" ht="60">
      <c r="A281" s="19" t="s">
        <v>2138</v>
      </c>
      <c r="B281" s="19" t="s">
        <v>1288</v>
      </c>
      <c r="C281" s="19" t="s">
        <v>2139</v>
      </c>
      <c r="D281" s="19" t="s">
        <v>2140</v>
      </c>
      <c r="G281" s="19" t="s">
        <v>2141</v>
      </c>
      <c r="H281" s="17" t="s">
        <v>49</v>
      </c>
      <c r="I281" s="17" t="s">
        <v>13</v>
      </c>
      <c r="K281" s="24">
        <v>534006</v>
      </c>
      <c r="L281" s="19" t="s">
        <v>2142</v>
      </c>
      <c r="N281" s="17" t="s">
        <v>84</v>
      </c>
      <c r="O281" s="18">
        <v>700</v>
      </c>
      <c r="P281" s="19" t="s">
        <v>956</v>
      </c>
    </row>
    <row r="282" spans="1:16" ht="30">
      <c r="A282" s="19" t="s">
        <v>1966</v>
      </c>
      <c r="B282" s="19" t="s">
        <v>2143</v>
      </c>
      <c r="D282" s="19" t="s">
        <v>67</v>
      </c>
      <c r="G282" s="19" t="s">
        <v>2144</v>
      </c>
      <c r="H282" s="17" t="s">
        <v>49</v>
      </c>
      <c r="I282" s="17" t="s">
        <v>47</v>
      </c>
      <c r="K282" s="24">
        <v>711322</v>
      </c>
      <c r="M282" s="17" t="s">
        <v>2145</v>
      </c>
      <c r="N282" s="17" t="s">
        <v>84</v>
      </c>
      <c r="O282" s="18">
        <v>56</v>
      </c>
      <c r="P282" s="19" t="s">
        <v>956</v>
      </c>
    </row>
    <row r="283" spans="1:16" ht="45">
      <c r="A283" s="19" t="s">
        <v>1966</v>
      </c>
      <c r="B283" s="19" t="s">
        <v>2146</v>
      </c>
      <c r="C283" s="19" t="s">
        <v>2147</v>
      </c>
      <c r="D283" s="19" t="s">
        <v>2148</v>
      </c>
      <c r="G283" s="19" t="s">
        <v>2149</v>
      </c>
      <c r="H283" s="17" t="s">
        <v>49</v>
      </c>
      <c r="I283" s="17" t="s">
        <v>28</v>
      </c>
      <c r="K283" s="24">
        <v>581348</v>
      </c>
      <c r="L283" s="19" t="s">
        <v>2150</v>
      </c>
      <c r="N283" s="17" t="s">
        <v>84</v>
      </c>
      <c r="O283" s="18">
        <v>3136</v>
      </c>
      <c r="P283" s="19" t="s">
        <v>956</v>
      </c>
    </row>
    <row r="284" spans="1:16" ht="30">
      <c r="A284" s="19" t="s">
        <v>2151</v>
      </c>
      <c r="B284" s="19" t="s">
        <v>2152</v>
      </c>
      <c r="C284" s="19" t="s">
        <v>2153</v>
      </c>
      <c r="D284" s="19" t="s">
        <v>2152</v>
      </c>
      <c r="G284" s="19" t="s">
        <v>2154</v>
      </c>
      <c r="H284" s="17" t="s">
        <v>49</v>
      </c>
      <c r="I284" s="17" t="s">
        <v>960</v>
      </c>
      <c r="K284" s="24">
        <v>444444</v>
      </c>
      <c r="L284" s="19" t="s">
        <v>2155</v>
      </c>
      <c r="N284" s="17" t="s">
        <v>84</v>
      </c>
      <c r="O284" s="18">
        <v>28</v>
      </c>
      <c r="P284" s="19" t="s">
        <v>956</v>
      </c>
    </row>
    <row r="285" spans="1:16" ht="45">
      <c r="A285" s="19" t="s">
        <v>2156</v>
      </c>
      <c r="B285" s="19" t="s">
        <v>2157</v>
      </c>
      <c r="D285" s="19" t="s">
        <v>2158</v>
      </c>
      <c r="G285" s="19" t="s">
        <v>2159</v>
      </c>
      <c r="H285" s="17" t="s">
        <v>49</v>
      </c>
      <c r="I285" s="17" t="s">
        <v>28</v>
      </c>
      <c r="K285" s="24">
        <v>590010</v>
      </c>
      <c r="L285" s="19" t="s">
        <v>2160</v>
      </c>
      <c r="N285" s="17" t="s">
        <v>84</v>
      </c>
      <c r="O285" s="18">
        <v>4200</v>
      </c>
      <c r="P285" s="19" t="s">
        <v>956</v>
      </c>
    </row>
    <row r="286" spans="1:16" ht="30">
      <c r="A286" s="19" t="s">
        <v>2161</v>
      </c>
      <c r="B286" s="19" t="s">
        <v>2162</v>
      </c>
      <c r="D286" s="19" t="s">
        <v>2163</v>
      </c>
      <c r="G286" s="19" t="s">
        <v>2164</v>
      </c>
      <c r="H286" s="17" t="s">
        <v>49</v>
      </c>
      <c r="I286" s="17" t="s">
        <v>960</v>
      </c>
      <c r="K286" s="24">
        <v>444444</v>
      </c>
      <c r="M286" s="17" t="s">
        <v>2165</v>
      </c>
      <c r="N286" s="17" t="s">
        <v>84</v>
      </c>
      <c r="O286" s="18">
        <v>140</v>
      </c>
      <c r="P286" s="19" t="s">
        <v>956</v>
      </c>
    </row>
    <row r="287" spans="1:16" ht="30">
      <c r="A287" s="19" t="s">
        <v>2166</v>
      </c>
      <c r="B287" s="19" t="s">
        <v>2167</v>
      </c>
      <c r="D287" s="19" t="s">
        <v>2168</v>
      </c>
      <c r="G287" s="19" t="s">
        <v>2169</v>
      </c>
      <c r="H287" s="17" t="s">
        <v>49</v>
      </c>
      <c r="I287" s="17" t="s">
        <v>32</v>
      </c>
      <c r="K287" s="24">
        <v>400020</v>
      </c>
      <c r="L287" s="19" t="s">
        <v>2170</v>
      </c>
      <c r="N287" s="17" t="s">
        <v>84</v>
      </c>
      <c r="O287" s="18">
        <v>140</v>
      </c>
      <c r="P287" s="19" t="s">
        <v>956</v>
      </c>
    </row>
    <row r="288" spans="1:16" ht="45">
      <c r="A288" s="19" t="s">
        <v>2171</v>
      </c>
      <c r="B288" s="19" t="s">
        <v>1002</v>
      </c>
      <c r="C288" s="19" t="s">
        <v>1234</v>
      </c>
      <c r="D288" s="19" t="s">
        <v>67</v>
      </c>
      <c r="G288" s="19" t="s">
        <v>2172</v>
      </c>
      <c r="H288" s="17" t="s">
        <v>49</v>
      </c>
      <c r="I288" s="17" t="s">
        <v>23</v>
      </c>
      <c r="K288" s="24">
        <v>390018</v>
      </c>
      <c r="M288" s="17" t="s">
        <v>2173</v>
      </c>
      <c r="N288" s="17" t="s">
        <v>84</v>
      </c>
      <c r="O288" s="18">
        <v>28</v>
      </c>
      <c r="P288" s="19" t="s">
        <v>956</v>
      </c>
    </row>
    <row r="289" spans="1:16" ht="30">
      <c r="A289" s="19" t="s">
        <v>2174</v>
      </c>
      <c r="B289" s="19" t="s">
        <v>2175</v>
      </c>
      <c r="C289" s="19" t="s">
        <v>2176</v>
      </c>
      <c r="D289" s="19" t="s">
        <v>2177</v>
      </c>
      <c r="G289" s="19" t="s">
        <v>2178</v>
      </c>
      <c r="H289" s="17" t="s">
        <v>49</v>
      </c>
      <c r="I289" s="17" t="s">
        <v>29</v>
      </c>
      <c r="K289" s="24">
        <v>689645</v>
      </c>
      <c r="M289" s="17" t="s">
        <v>2179</v>
      </c>
      <c r="N289" s="17" t="s">
        <v>84</v>
      </c>
      <c r="O289" s="18">
        <v>11.2</v>
      </c>
      <c r="P289" s="19" t="s">
        <v>956</v>
      </c>
    </row>
    <row r="290" spans="1:16" ht="30">
      <c r="A290" s="19" t="s">
        <v>2174</v>
      </c>
      <c r="B290" s="19" t="s">
        <v>2180</v>
      </c>
      <c r="C290" s="19" t="s">
        <v>2181</v>
      </c>
      <c r="D290" s="19" t="s">
        <v>67</v>
      </c>
      <c r="G290" s="19" t="s">
        <v>2182</v>
      </c>
      <c r="H290" s="17" t="s">
        <v>49</v>
      </c>
      <c r="I290" s="17" t="s">
        <v>29</v>
      </c>
      <c r="K290" s="24">
        <v>679521</v>
      </c>
      <c r="M290" s="17" t="s">
        <v>2183</v>
      </c>
      <c r="N290" s="17" t="s">
        <v>84</v>
      </c>
      <c r="O290" s="18">
        <v>252</v>
      </c>
      <c r="P290" s="19" t="s">
        <v>956</v>
      </c>
    </row>
    <row r="291" spans="1:16" ht="30">
      <c r="A291" s="19" t="s">
        <v>2184</v>
      </c>
      <c r="B291" s="19" t="s">
        <v>2185</v>
      </c>
      <c r="D291" s="19" t="s">
        <v>2185</v>
      </c>
      <c r="G291" s="19" t="s">
        <v>2186</v>
      </c>
      <c r="H291" s="17" t="s">
        <v>49</v>
      </c>
      <c r="I291" s="17" t="s">
        <v>29</v>
      </c>
      <c r="K291" s="24">
        <v>686524</v>
      </c>
      <c r="M291" s="17" t="s">
        <v>2187</v>
      </c>
      <c r="N291" s="17" t="s">
        <v>84</v>
      </c>
      <c r="O291" s="18">
        <v>5.6</v>
      </c>
      <c r="P291" s="19" t="s">
        <v>956</v>
      </c>
    </row>
    <row r="292" spans="1:16" ht="45">
      <c r="A292" s="19" t="s">
        <v>2188</v>
      </c>
      <c r="B292" s="19" t="s">
        <v>2189</v>
      </c>
      <c r="D292" s="19" t="s">
        <v>2190</v>
      </c>
      <c r="G292" s="19" t="s">
        <v>2191</v>
      </c>
      <c r="H292" s="17" t="s">
        <v>49</v>
      </c>
      <c r="I292" s="17" t="s">
        <v>47</v>
      </c>
      <c r="K292" s="24">
        <v>700006</v>
      </c>
      <c r="L292" s="19" t="s">
        <v>2192</v>
      </c>
      <c r="N292" s="17" t="s">
        <v>84</v>
      </c>
      <c r="O292" s="18">
        <v>1036</v>
      </c>
      <c r="P292" s="19" t="s">
        <v>956</v>
      </c>
    </row>
    <row r="293" spans="1:16" ht="30">
      <c r="A293" s="19" t="s">
        <v>2193</v>
      </c>
      <c r="B293" s="19" t="s">
        <v>2194</v>
      </c>
      <c r="D293" s="19" t="s">
        <v>2195</v>
      </c>
      <c r="G293" s="19" t="s">
        <v>2196</v>
      </c>
      <c r="H293" s="17" t="s">
        <v>49</v>
      </c>
      <c r="I293" s="17" t="s">
        <v>27</v>
      </c>
      <c r="K293" s="24">
        <v>827013</v>
      </c>
      <c r="M293" s="17" t="s">
        <v>2197</v>
      </c>
      <c r="N293" s="17" t="s">
        <v>84</v>
      </c>
      <c r="O293" s="18">
        <v>196</v>
      </c>
      <c r="P293" s="19" t="s">
        <v>956</v>
      </c>
    </row>
    <row r="294" spans="1:16" ht="30">
      <c r="A294" s="19" t="s">
        <v>2198</v>
      </c>
      <c r="B294" s="19" t="s">
        <v>2199</v>
      </c>
      <c r="D294" s="19" t="s">
        <v>2200</v>
      </c>
      <c r="G294" s="19" t="s">
        <v>2201</v>
      </c>
      <c r="H294" s="17" t="s">
        <v>49</v>
      </c>
      <c r="I294" s="17" t="s">
        <v>21</v>
      </c>
      <c r="K294" s="24">
        <v>110017</v>
      </c>
      <c r="M294" s="17" t="s">
        <v>2202</v>
      </c>
      <c r="N294" s="17" t="s">
        <v>84</v>
      </c>
      <c r="O294" s="18">
        <v>140</v>
      </c>
      <c r="P294" s="19" t="s">
        <v>956</v>
      </c>
    </row>
    <row r="295" spans="1:16" ht="30">
      <c r="A295" s="19" t="s">
        <v>2203</v>
      </c>
      <c r="B295" s="19" t="s">
        <v>1025</v>
      </c>
      <c r="C295" s="19" t="s">
        <v>1122</v>
      </c>
      <c r="D295" s="19" t="s">
        <v>2204</v>
      </c>
      <c r="G295" s="19" t="s">
        <v>2205</v>
      </c>
      <c r="H295" s="17" t="s">
        <v>49</v>
      </c>
      <c r="I295" s="17" t="s">
        <v>23</v>
      </c>
      <c r="K295" s="24">
        <v>395009</v>
      </c>
      <c r="M295" s="17" t="s">
        <v>2206</v>
      </c>
      <c r="N295" s="17" t="s">
        <v>84</v>
      </c>
      <c r="O295" s="18">
        <v>112</v>
      </c>
      <c r="P295" s="19" t="s">
        <v>956</v>
      </c>
    </row>
    <row r="296" spans="1:16" ht="45">
      <c r="A296" s="19" t="s">
        <v>2207</v>
      </c>
      <c r="B296" s="19" t="s">
        <v>2208</v>
      </c>
      <c r="C296" s="19" t="s">
        <v>1234</v>
      </c>
      <c r="D296" s="19" t="s">
        <v>67</v>
      </c>
      <c r="G296" s="19" t="s">
        <v>2209</v>
      </c>
      <c r="H296" s="17" t="s">
        <v>49</v>
      </c>
      <c r="I296" s="17" t="s">
        <v>23</v>
      </c>
      <c r="K296" s="24">
        <v>384315</v>
      </c>
      <c r="M296" s="17" t="s">
        <v>2210</v>
      </c>
      <c r="N296" s="17" t="s">
        <v>84</v>
      </c>
      <c r="O296" s="18">
        <v>84</v>
      </c>
      <c r="P296" s="19" t="s">
        <v>956</v>
      </c>
    </row>
    <row r="297" spans="1:16" ht="30">
      <c r="A297" s="19" t="s">
        <v>1025</v>
      </c>
      <c r="B297" s="19" t="s">
        <v>2211</v>
      </c>
      <c r="D297" s="19" t="s">
        <v>67</v>
      </c>
      <c r="G297" s="19" t="s">
        <v>2212</v>
      </c>
      <c r="H297" s="17" t="s">
        <v>49</v>
      </c>
      <c r="I297" s="17" t="s">
        <v>42</v>
      </c>
      <c r="K297" s="24">
        <v>606001</v>
      </c>
      <c r="M297" s="17" t="s">
        <v>2213</v>
      </c>
      <c r="N297" s="17" t="s">
        <v>84</v>
      </c>
      <c r="O297" s="18">
        <v>84</v>
      </c>
      <c r="P297" s="19" t="s">
        <v>956</v>
      </c>
    </row>
    <row r="298" spans="1:16" ht="45">
      <c r="A298" s="19" t="s">
        <v>1025</v>
      </c>
      <c r="B298" s="19" t="s">
        <v>2214</v>
      </c>
      <c r="D298" s="19" t="s">
        <v>2215</v>
      </c>
      <c r="G298" s="19" t="s">
        <v>2216</v>
      </c>
      <c r="H298" s="17" t="s">
        <v>49</v>
      </c>
      <c r="I298" s="17" t="s">
        <v>42</v>
      </c>
      <c r="K298" s="24">
        <v>637001</v>
      </c>
      <c r="M298" s="17" t="s">
        <v>2217</v>
      </c>
      <c r="N298" s="17" t="s">
        <v>84</v>
      </c>
      <c r="O298" s="18">
        <v>84</v>
      </c>
      <c r="P298" s="19" t="s">
        <v>956</v>
      </c>
    </row>
    <row r="299" spans="1:16" ht="30">
      <c r="A299" s="19" t="s">
        <v>1025</v>
      </c>
      <c r="B299" s="19" t="s">
        <v>2218</v>
      </c>
      <c r="C299" s="19" t="s">
        <v>2219</v>
      </c>
      <c r="D299" s="19" t="s">
        <v>67</v>
      </c>
      <c r="G299" s="19" t="s">
        <v>2220</v>
      </c>
      <c r="H299" s="17" t="s">
        <v>49</v>
      </c>
      <c r="I299" s="17" t="s">
        <v>21</v>
      </c>
      <c r="K299" s="24">
        <v>110048</v>
      </c>
      <c r="L299" s="19" t="s">
        <v>2221</v>
      </c>
      <c r="N299" s="17" t="s">
        <v>84</v>
      </c>
      <c r="O299" s="18">
        <v>12600</v>
      </c>
      <c r="P299" s="19" t="s">
        <v>956</v>
      </c>
    </row>
    <row r="300" spans="1:16" ht="60">
      <c r="A300" s="19" t="s">
        <v>1025</v>
      </c>
      <c r="B300" s="19" t="s">
        <v>2222</v>
      </c>
      <c r="C300" s="19" t="s">
        <v>2223</v>
      </c>
      <c r="D300" s="19" t="s">
        <v>67</v>
      </c>
      <c r="G300" s="19" t="s">
        <v>2224</v>
      </c>
      <c r="H300" s="17" t="s">
        <v>49</v>
      </c>
      <c r="I300" s="17" t="s">
        <v>28</v>
      </c>
      <c r="K300" s="24">
        <v>575006</v>
      </c>
      <c r="L300" s="19" t="s">
        <v>2225</v>
      </c>
      <c r="N300" s="17" t="s">
        <v>84</v>
      </c>
      <c r="O300" s="18">
        <v>840</v>
      </c>
      <c r="P300" s="19" t="s">
        <v>956</v>
      </c>
    </row>
    <row r="301" spans="1:16" ht="30">
      <c r="A301" s="19" t="s">
        <v>1025</v>
      </c>
      <c r="B301" s="19" t="s">
        <v>2226</v>
      </c>
      <c r="C301" s="19" t="s">
        <v>2227</v>
      </c>
      <c r="D301" s="19" t="s">
        <v>2228</v>
      </c>
      <c r="G301" s="19" t="s">
        <v>2229</v>
      </c>
      <c r="H301" s="17" t="s">
        <v>49</v>
      </c>
      <c r="I301" s="17" t="s">
        <v>13</v>
      </c>
      <c r="K301" s="24">
        <v>500018</v>
      </c>
      <c r="L301" s="19" t="s">
        <v>2230</v>
      </c>
      <c r="N301" s="17" t="s">
        <v>84</v>
      </c>
      <c r="O301" s="18">
        <v>1400</v>
      </c>
      <c r="P301" s="19" t="s">
        <v>956</v>
      </c>
    </row>
    <row r="302" spans="1:16" ht="45">
      <c r="A302" s="19" t="s">
        <v>1025</v>
      </c>
      <c r="B302" s="19" t="s">
        <v>2231</v>
      </c>
      <c r="D302" s="19" t="s">
        <v>2232</v>
      </c>
      <c r="G302" s="19" t="s">
        <v>2233</v>
      </c>
      <c r="H302" s="17" t="s">
        <v>49</v>
      </c>
      <c r="I302" s="17" t="s">
        <v>42</v>
      </c>
      <c r="K302" s="24">
        <v>636006</v>
      </c>
      <c r="M302" s="17" t="s">
        <v>2234</v>
      </c>
      <c r="N302" s="17" t="s">
        <v>84</v>
      </c>
      <c r="O302" s="18">
        <v>14</v>
      </c>
      <c r="P302" s="19" t="s">
        <v>956</v>
      </c>
    </row>
    <row r="303" spans="1:16" ht="30">
      <c r="A303" s="19" t="s">
        <v>1025</v>
      </c>
      <c r="B303" s="19" t="s">
        <v>2235</v>
      </c>
      <c r="D303" s="19" t="s">
        <v>2236</v>
      </c>
      <c r="G303" s="19" t="s">
        <v>2237</v>
      </c>
      <c r="H303" s="17" t="s">
        <v>49</v>
      </c>
      <c r="I303" s="17" t="s">
        <v>28</v>
      </c>
      <c r="K303" s="24">
        <v>572137</v>
      </c>
      <c r="M303" s="17" t="s">
        <v>2238</v>
      </c>
      <c r="N303" s="17" t="s">
        <v>84</v>
      </c>
      <c r="O303" s="18">
        <v>28</v>
      </c>
      <c r="P303" s="19" t="s">
        <v>956</v>
      </c>
    </row>
    <row r="304" spans="1:16" ht="45">
      <c r="A304" s="19" t="s">
        <v>1025</v>
      </c>
      <c r="B304" s="19" t="s">
        <v>2239</v>
      </c>
      <c r="D304" s="19" t="s">
        <v>2240</v>
      </c>
      <c r="G304" s="19" t="s">
        <v>2241</v>
      </c>
      <c r="H304" s="17" t="s">
        <v>49</v>
      </c>
      <c r="I304" s="17" t="s">
        <v>42</v>
      </c>
      <c r="K304" s="24">
        <v>620013</v>
      </c>
      <c r="M304" s="17" t="s">
        <v>2242</v>
      </c>
      <c r="N304" s="17" t="s">
        <v>84</v>
      </c>
      <c r="O304" s="18">
        <v>25.2</v>
      </c>
      <c r="P304" s="19" t="s">
        <v>956</v>
      </c>
    </row>
    <row r="305" spans="1:16" ht="45">
      <c r="A305" s="19" t="s">
        <v>1025</v>
      </c>
      <c r="B305" s="19" t="s">
        <v>2243</v>
      </c>
      <c r="C305" s="19" t="s">
        <v>1733</v>
      </c>
      <c r="D305" s="19" t="s">
        <v>2244</v>
      </c>
      <c r="G305" s="19" t="s">
        <v>2245</v>
      </c>
      <c r="H305" s="17" t="s">
        <v>49</v>
      </c>
      <c r="I305" s="17" t="s">
        <v>28</v>
      </c>
      <c r="K305" s="24">
        <v>575006</v>
      </c>
      <c r="M305" s="17" t="s">
        <v>2246</v>
      </c>
      <c r="N305" s="17" t="s">
        <v>84</v>
      </c>
      <c r="O305" s="18">
        <v>112</v>
      </c>
      <c r="P305" s="19" t="s">
        <v>956</v>
      </c>
    </row>
    <row r="306" spans="1:16" ht="45">
      <c r="A306" s="19" t="s">
        <v>1025</v>
      </c>
      <c r="B306" s="19" t="s">
        <v>2247</v>
      </c>
      <c r="D306" s="19" t="s">
        <v>2248</v>
      </c>
      <c r="G306" s="19" t="s">
        <v>2249</v>
      </c>
      <c r="H306" s="17" t="s">
        <v>49</v>
      </c>
      <c r="I306" s="17" t="s">
        <v>42</v>
      </c>
      <c r="K306" s="24">
        <v>600003</v>
      </c>
      <c r="L306" s="19" t="s">
        <v>2250</v>
      </c>
      <c r="N306" s="17" t="s">
        <v>84</v>
      </c>
      <c r="O306" s="18">
        <v>28</v>
      </c>
      <c r="P306" s="19" t="s">
        <v>956</v>
      </c>
    </row>
    <row r="307" spans="1:16" ht="30">
      <c r="A307" s="19" t="s">
        <v>2251</v>
      </c>
      <c r="B307" s="19" t="s">
        <v>1507</v>
      </c>
      <c r="C307" s="19" t="s">
        <v>1209</v>
      </c>
      <c r="D307" s="19" t="s">
        <v>2252</v>
      </c>
      <c r="G307" s="19" t="s">
        <v>2253</v>
      </c>
      <c r="H307" s="17" t="s">
        <v>49</v>
      </c>
      <c r="I307" s="17" t="s">
        <v>31</v>
      </c>
      <c r="K307" s="24">
        <v>458441</v>
      </c>
      <c r="M307" s="17" t="s">
        <v>2254</v>
      </c>
      <c r="N307" s="17" t="s">
        <v>84</v>
      </c>
      <c r="O307" s="18">
        <v>11.2</v>
      </c>
      <c r="P307" s="19" t="s">
        <v>956</v>
      </c>
    </row>
    <row r="308" spans="1:16" ht="45">
      <c r="A308" s="19" t="s">
        <v>2251</v>
      </c>
      <c r="B308" s="19" t="s">
        <v>2255</v>
      </c>
      <c r="D308" s="19" t="s">
        <v>67</v>
      </c>
      <c r="G308" s="19" t="s">
        <v>2256</v>
      </c>
      <c r="H308" s="17" t="s">
        <v>49</v>
      </c>
      <c r="I308" s="17" t="s">
        <v>16</v>
      </c>
      <c r="K308" s="24">
        <v>814154</v>
      </c>
      <c r="M308" s="17" t="s">
        <v>2257</v>
      </c>
      <c r="N308" s="17" t="s">
        <v>84</v>
      </c>
      <c r="O308" s="18">
        <v>840</v>
      </c>
      <c r="P308" s="19" t="s">
        <v>956</v>
      </c>
    </row>
    <row r="309" spans="1:16" ht="30">
      <c r="A309" s="19" t="s">
        <v>2258</v>
      </c>
      <c r="B309" s="19" t="s">
        <v>2259</v>
      </c>
      <c r="C309" s="19" t="s">
        <v>1618</v>
      </c>
      <c r="D309" s="19" t="s">
        <v>67</v>
      </c>
      <c r="G309" s="19" t="s">
        <v>2260</v>
      </c>
      <c r="H309" s="17" t="s">
        <v>49</v>
      </c>
      <c r="I309" s="17" t="s">
        <v>32</v>
      </c>
      <c r="K309" s="24">
        <v>411001</v>
      </c>
      <c r="M309" s="17" t="s">
        <v>2261</v>
      </c>
      <c r="N309" s="17" t="s">
        <v>84</v>
      </c>
      <c r="O309" s="18">
        <v>140</v>
      </c>
      <c r="P309" s="19" t="s">
        <v>956</v>
      </c>
    </row>
    <row r="310" spans="1:16" ht="60">
      <c r="A310" s="19" t="s">
        <v>2262</v>
      </c>
      <c r="B310" s="19" t="s">
        <v>2263</v>
      </c>
      <c r="D310" s="19" t="s">
        <v>2264</v>
      </c>
      <c r="G310" s="19" t="s">
        <v>2265</v>
      </c>
      <c r="H310" s="17" t="s">
        <v>49</v>
      </c>
      <c r="I310" s="17" t="s">
        <v>47</v>
      </c>
      <c r="K310" s="24">
        <v>712248</v>
      </c>
      <c r="M310" s="17" t="s">
        <v>2266</v>
      </c>
      <c r="N310" s="17" t="s">
        <v>84</v>
      </c>
      <c r="O310" s="18">
        <v>28</v>
      </c>
      <c r="P310" s="19" t="s">
        <v>956</v>
      </c>
    </row>
    <row r="311" spans="1:16" ht="60">
      <c r="A311" s="19" t="s">
        <v>2267</v>
      </c>
      <c r="B311" s="19" t="s">
        <v>2116</v>
      </c>
      <c r="C311" s="19" t="s">
        <v>2153</v>
      </c>
      <c r="D311" s="19" t="s">
        <v>2268</v>
      </c>
      <c r="G311" s="19" t="s">
        <v>2269</v>
      </c>
      <c r="H311" s="17" t="s">
        <v>49</v>
      </c>
      <c r="I311" s="17" t="s">
        <v>32</v>
      </c>
      <c r="K311" s="24">
        <v>400008</v>
      </c>
      <c r="L311" s="19" t="s">
        <v>2270</v>
      </c>
      <c r="N311" s="17" t="s">
        <v>84</v>
      </c>
      <c r="O311" s="18">
        <v>2100</v>
      </c>
      <c r="P311" s="19" t="s">
        <v>956</v>
      </c>
    </row>
    <row r="312" spans="1:16" ht="45">
      <c r="A312" s="19" t="s">
        <v>2267</v>
      </c>
      <c r="B312" s="19" t="s">
        <v>2271</v>
      </c>
      <c r="D312" s="19" t="s">
        <v>67</v>
      </c>
      <c r="G312" s="19" t="s">
        <v>2272</v>
      </c>
      <c r="H312" s="17" t="s">
        <v>49</v>
      </c>
      <c r="I312" s="17" t="s">
        <v>47</v>
      </c>
      <c r="K312" s="24">
        <v>711101</v>
      </c>
      <c r="M312" s="17" t="s">
        <v>2273</v>
      </c>
      <c r="N312" s="17" t="s">
        <v>84</v>
      </c>
      <c r="O312" s="18">
        <v>840</v>
      </c>
      <c r="P312" s="19" t="s">
        <v>956</v>
      </c>
    </row>
    <row r="313" spans="1:16" ht="30">
      <c r="A313" s="19" t="s">
        <v>2274</v>
      </c>
      <c r="B313" s="19" t="s">
        <v>1842</v>
      </c>
      <c r="C313" s="19" t="s">
        <v>1425</v>
      </c>
      <c r="D313" s="19" t="s">
        <v>67</v>
      </c>
      <c r="G313" s="19" t="s">
        <v>2275</v>
      </c>
      <c r="H313" s="17" t="s">
        <v>49</v>
      </c>
      <c r="I313" s="17" t="s">
        <v>21</v>
      </c>
      <c r="K313" s="24">
        <v>110011</v>
      </c>
      <c r="L313" s="19" t="s">
        <v>2276</v>
      </c>
      <c r="N313" s="17" t="s">
        <v>84</v>
      </c>
      <c r="O313" s="18">
        <v>4200</v>
      </c>
      <c r="P313" s="19" t="s">
        <v>956</v>
      </c>
    </row>
    <row r="314" spans="1:16" ht="30">
      <c r="A314" s="19" t="s">
        <v>2274</v>
      </c>
      <c r="B314" s="19" t="s">
        <v>993</v>
      </c>
      <c r="C314" s="19" t="s">
        <v>950</v>
      </c>
      <c r="D314" s="19" t="s">
        <v>67</v>
      </c>
      <c r="G314" s="19" t="s">
        <v>2277</v>
      </c>
      <c r="H314" s="17" t="s">
        <v>49</v>
      </c>
      <c r="I314" s="17" t="s">
        <v>13</v>
      </c>
      <c r="K314" s="24">
        <v>506002</v>
      </c>
      <c r="M314" s="17" t="s">
        <v>2278</v>
      </c>
      <c r="N314" s="17" t="s">
        <v>84</v>
      </c>
      <c r="O314" s="18">
        <v>75.6</v>
      </c>
      <c r="P314" s="19" t="s">
        <v>956</v>
      </c>
    </row>
    <row r="315" spans="1:16" ht="30">
      <c r="A315" s="19" t="s">
        <v>2279</v>
      </c>
      <c r="B315" s="19" t="s">
        <v>2280</v>
      </c>
      <c r="D315" s="19" t="s">
        <v>67</v>
      </c>
      <c r="G315" s="19" t="s">
        <v>2281</v>
      </c>
      <c r="H315" s="17" t="s">
        <v>49</v>
      </c>
      <c r="I315" s="17" t="s">
        <v>32</v>
      </c>
      <c r="K315" s="24">
        <v>400019</v>
      </c>
      <c r="L315" s="19" t="s">
        <v>2282</v>
      </c>
      <c r="N315" s="17" t="s">
        <v>84</v>
      </c>
      <c r="O315" s="18">
        <v>840</v>
      </c>
      <c r="P315" s="19" t="s">
        <v>956</v>
      </c>
    </row>
    <row r="316" spans="1:16" ht="30">
      <c r="A316" s="19" t="s">
        <v>2279</v>
      </c>
      <c r="B316" s="19" t="s">
        <v>2280</v>
      </c>
      <c r="D316" s="19" t="s">
        <v>67</v>
      </c>
      <c r="G316" s="19" t="s">
        <v>2281</v>
      </c>
      <c r="H316" s="17" t="s">
        <v>49</v>
      </c>
      <c r="I316" s="17" t="s">
        <v>32</v>
      </c>
      <c r="K316" s="24">
        <v>400019</v>
      </c>
      <c r="L316" s="19" t="s">
        <v>2283</v>
      </c>
      <c r="N316" s="17" t="s">
        <v>84</v>
      </c>
      <c r="O316" s="18">
        <v>3780</v>
      </c>
      <c r="P316" s="19" t="s">
        <v>956</v>
      </c>
    </row>
    <row r="317" spans="1:16" ht="45">
      <c r="A317" s="19" t="s">
        <v>2284</v>
      </c>
      <c r="B317" s="19" t="s">
        <v>2285</v>
      </c>
      <c r="D317" s="19" t="s">
        <v>2286</v>
      </c>
      <c r="G317" s="19" t="s">
        <v>2287</v>
      </c>
      <c r="H317" s="17" t="s">
        <v>49</v>
      </c>
      <c r="I317" s="17" t="s">
        <v>45</v>
      </c>
      <c r="K317" s="24">
        <v>273001</v>
      </c>
      <c r="L317" s="19" t="s">
        <v>2288</v>
      </c>
      <c r="N317" s="17" t="s">
        <v>84</v>
      </c>
      <c r="O317" s="18">
        <v>280</v>
      </c>
      <c r="P317" s="19" t="s">
        <v>956</v>
      </c>
    </row>
    <row r="318" spans="1:16" ht="45">
      <c r="A318" s="19" t="s">
        <v>2284</v>
      </c>
      <c r="B318" s="19" t="s">
        <v>2289</v>
      </c>
      <c r="C318" s="19" t="s">
        <v>2290</v>
      </c>
      <c r="D318" s="19" t="s">
        <v>2291</v>
      </c>
      <c r="G318" s="19" t="s">
        <v>2292</v>
      </c>
      <c r="H318" s="17" t="s">
        <v>826</v>
      </c>
      <c r="I318" s="17" t="s">
        <v>67</v>
      </c>
      <c r="J318" s="17" t="s">
        <v>67</v>
      </c>
      <c r="M318" s="17" t="s">
        <v>2293</v>
      </c>
      <c r="N318" s="17" t="s">
        <v>84</v>
      </c>
      <c r="O318" s="18">
        <v>2800</v>
      </c>
      <c r="P318" s="19" t="s">
        <v>956</v>
      </c>
    </row>
    <row r="319" spans="1:16" ht="45">
      <c r="A319" s="19" t="s">
        <v>2294</v>
      </c>
      <c r="B319" s="19" t="s">
        <v>2295</v>
      </c>
      <c r="C319" s="19" t="s">
        <v>1117</v>
      </c>
      <c r="D319" s="19" t="s">
        <v>67</v>
      </c>
      <c r="G319" s="19" t="s">
        <v>2296</v>
      </c>
      <c r="H319" s="17" t="s">
        <v>49</v>
      </c>
      <c r="I319" s="17" t="s">
        <v>32</v>
      </c>
      <c r="K319" s="24">
        <v>400069</v>
      </c>
      <c r="L319" s="19" t="s">
        <v>2297</v>
      </c>
      <c r="N319" s="17" t="s">
        <v>84</v>
      </c>
      <c r="O319" s="18">
        <v>1680</v>
      </c>
      <c r="P319" s="19" t="s">
        <v>956</v>
      </c>
    </row>
    <row r="320" spans="1:16" ht="45">
      <c r="A320" s="19" t="s">
        <v>2298</v>
      </c>
      <c r="D320" s="19" t="s">
        <v>2299</v>
      </c>
      <c r="G320" s="19" t="s">
        <v>2300</v>
      </c>
      <c r="H320" s="17" t="s">
        <v>49</v>
      </c>
      <c r="I320" s="17" t="s">
        <v>42</v>
      </c>
      <c r="K320" s="24">
        <v>600079</v>
      </c>
      <c r="M320" s="17" t="s">
        <v>2301</v>
      </c>
      <c r="N320" s="17" t="s">
        <v>84</v>
      </c>
      <c r="O320" s="18">
        <v>3080</v>
      </c>
      <c r="P320" s="19" t="s">
        <v>956</v>
      </c>
    </row>
    <row r="321" spans="1:16" ht="30">
      <c r="A321" s="19" t="s">
        <v>2302</v>
      </c>
      <c r="B321" s="19" t="s">
        <v>957</v>
      </c>
      <c r="C321" s="19" t="s">
        <v>2013</v>
      </c>
      <c r="D321" s="19" t="s">
        <v>67</v>
      </c>
      <c r="G321" s="19" t="s">
        <v>2303</v>
      </c>
      <c r="H321" s="17" t="s">
        <v>49</v>
      </c>
      <c r="I321" s="17" t="s">
        <v>32</v>
      </c>
      <c r="K321" s="24">
        <v>400005</v>
      </c>
      <c r="L321" s="19" t="s">
        <v>2304</v>
      </c>
      <c r="N321" s="17" t="s">
        <v>84</v>
      </c>
      <c r="O321" s="18">
        <v>420</v>
      </c>
      <c r="P321" s="19" t="s">
        <v>956</v>
      </c>
    </row>
    <row r="322" spans="1:16" ht="45">
      <c r="A322" s="19" t="s">
        <v>2305</v>
      </c>
      <c r="B322" s="19" t="s">
        <v>1025</v>
      </c>
      <c r="C322" s="19" t="s">
        <v>2306</v>
      </c>
      <c r="D322" s="19" t="s">
        <v>2307</v>
      </c>
      <c r="G322" s="19" t="s">
        <v>2308</v>
      </c>
      <c r="H322" s="17" t="s">
        <v>49</v>
      </c>
      <c r="I322" s="17" t="s">
        <v>32</v>
      </c>
      <c r="K322" s="24">
        <v>400081</v>
      </c>
      <c r="L322" s="19" t="s">
        <v>2309</v>
      </c>
      <c r="N322" s="17" t="s">
        <v>84</v>
      </c>
      <c r="O322" s="18">
        <v>1400</v>
      </c>
      <c r="P322" s="19" t="s">
        <v>956</v>
      </c>
    </row>
    <row r="323" spans="1:16" ht="45">
      <c r="A323" s="19" t="s">
        <v>2305</v>
      </c>
      <c r="B323" s="19" t="s">
        <v>2310</v>
      </c>
      <c r="C323" s="19" t="s">
        <v>2311</v>
      </c>
      <c r="D323" s="19" t="s">
        <v>2310</v>
      </c>
      <c r="G323" s="19" t="s">
        <v>2312</v>
      </c>
      <c r="H323" s="17" t="s">
        <v>49</v>
      </c>
      <c r="I323" s="17" t="s">
        <v>23</v>
      </c>
      <c r="K323" s="24">
        <v>384151</v>
      </c>
      <c r="L323" s="19" t="s">
        <v>2313</v>
      </c>
      <c r="N323" s="17" t="s">
        <v>84</v>
      </c>
      <c r="O323" s="18">
        <v>2100</v>
      </c>
      <c r="P323" s="19" t="s">
        <v>956</v>
      </c>
    </row>
    <row r="324" spans="1:16" ht="45">
      <c r="A324" s="19" t="s">
        <v>2314</v>
      </c>
      <c r="B324" s="19" t="s">
        <v>2315</v>
      </c>
      <c r="C324" s="19" t="s">
        <v>1234</v>
      </c>
      <c r="D324" s="19" t="s">
        <v>2316</v>
      </c>
      <c r="G324" s="19" t="s">
        <v>2317</v>
      </c>
      <c r="H324" s="17" t="s">
        <v>49</v>
      </c>
      <c r="I324" s="17" t="s">
        <v>23</v>
      </c>
      <c r="K324" s="24">
        <v>380054</v>
      </c>
      <c r="L324" s="19" t="s">
        <v>2318</v>
      </c>
      <c r="N324" s="17" t="s">
        <v>84</v>
      </c>
      <c r="O324" s="18">
        <v>2100</v>
      </c>
      <c r="P324" s="19" t="s">
        <v>956</v>
      </c>
    </row>
    <row r="325" spans="1:16" ht="30">
      <c r="A325" s="19" t="s">
        <v>2319</v>
      </c>
      <c r="B325" s="19" t="s">
        <v>1579</v>
      </c>
      <c r="D325" s="19" t="s">
        <v>67</v>
      </c>
      <c r="G325" s="19" t="s">
        <v>2320</v>
      </c>
      <c r="H325" s="17" t="s">
        <v>49</v>
      </c>
      <c r="I325" s="17" t="s">
        <v>21</v>
      </c>
      <c r="K325" s="24">
        <v>110012</v>
      </c>
      <c r="M325" s="17" t="s">
        <v>2321</v>
      </c>
      <c r="N325" s="17" t="s">
        <v>84</v>
      </c>
      <c r="O325" s="18">
        <v>280</v>
      </c>
      <c r="P325" s="19" t="s">
        <v>956</v>
      </c>
    </row>
    <row r="326" spans="1:16" ht="30">
      <c r="A326" s="19" t="s">
        <v>2319</v>
      </c>
      <c r="B326" s="19" t="s">
        <v>1733</v>
      </c>
      <c r="D326" s="19" t="s">
        <v>67</v>
      </c>
      <c r="G326" s="19" t="s">
        <v>2322</v>
      </c>
      <c r="H326" s="17" t="s">
        <v>49</v>
      </c>
      <c r="I326" s="17" t="s">
        <v>45</v>
      </c>
      <c r="K326" s="24">
        <v>251001</v>
      </c>
      <c r="M326" s="17" t="s">
        <v>2323</v>
      </c>
      <c r="N326" s="17" t="s">
        <v>84</v>
      </c>
      <c r="O326" s="18">
        <v>28</v>
      </c>
      <c r="P326" s="19" t="s">
        <v>956</v>
      </c>
    </row>
    <row r="327" spans="1:16" ht="60">
      <c r="A327" s="19" t="s">
        <v>2324</v>
      </c>
      <c r="B327" s="19" t="s">
        <v>2325</v>
      </c>
      <c r="D327" s="19" t="s">
        <v>2326</v>
      </c>
      <c r="G327" s="19" t="s">
        <v>2327</v>
      </c>
      <c r="H327" s="17" t="s">
        <v>49</v>
      </c>
      <c r="I327" s="17" t="s">
        <v>42</v>
      </c>
      <c r="K327" s="24">
        <v>641042</v>
      </c>
      <c r="M327" s="17" t="s">
        <v>2328</v>
      </c>
      <c r="N327" s="17" t="s">
        <v>84</v>
      </c>
      <c r="O327" s="18">
        <v>70</v>
      </c>
      <c r="P327" s="19" t="s">
        <v>956</v>
      </c>
    </row>
    <row r="328" spans="1:16" ht="45">
      <c r="A328" s="19" t="s">
        <v>2329</v>
      </c>
      <c r="B328" s="19" t="s">
        <v>1311</v>
      </c>
      <c r="C328" s="19" t="s">
        <v>1234</v>
      </c>
      <c r="D328" s="19" t="s">
        <v>2330</v>
      </c>
      <c r="G328" s="19" t="s">
        <v>2331</v>
      </c>
      <c r="H328" s="17" t="s">
        <v>49</v>
      </c>
      <c r="I328" s="17" t="s">
        <v>23</v>
      </c>
      <c r="K328" s="24">
        <v>384265</v>
      </c>
      <c r="L328" s="19" t="s">
        <v>2332</v>
      </c>
      <c r="N328" s="17" t="s">
        <v>84</v>
      </c>
      <c r="O328" s="18">
        <v>700</v>
      </c>
      <c r="P328" s="19" t="s">
        <v>956</v>
      </c>
    </row>
    <row r="329" spans="1:16" ht="30">
      <c r="A329" s="19" t="s">
        <v>2333</v>
      </c>
      <c r="B329" s="19" t="s">
        <v>2334</v>
      </c>
      <c r="C329" s="19" t="s">
        <v>2335</v>
      </c>
      <c r="D329" s="19" t="s">
        <v>67</v>
      </c>
      <c r="G329" s="19" t="s">
        <v>2336</v>
      </c>
      <c r="H329" s="17" t="s">
        <v>49</v>
      </c>
      <c r="I329" s="17" t="s">
        <v>32</v>
      </c>
      <c r="K329" s="24">
        <v>413517</v>
      </c>
      <c r="M329" s="17" t="s">
        <v>2337</v>
      </c>
      <c r="N329" s="17" t="s">
        <v>84</v>
      </c>
      <c r="O329" s="18">
        <v>140</v>
      </c>
      <c r="P329" s="19" t="s">
        <v>956</v>
      </c>
    </row>
    <row r="330" spans="1:16" ht="30">
      <c r="A330" s="19" t="s">
        <v>2338</v>
      </c>
      <c r="B330" s="19" t="s">
        <v>2036</v>
      </c>
      <c r="D330" s="19" t="s">
        <v>2339</v>
      </c>
      <c r="G330" s="19" t="s">
        <v>2340</v>
      </c>
      <c r="H330" s="17" t="s">
        <v>49</v>
      </c>
      <c r="I330" s="17" t="s">
        <v>32</v>
      </c>
      <c r="K330" s="24">
        <v>421001</v>
      </c>
      <c r="L330" s="19" t="s">
        <v>2341</v>
      </c>
      <c r="N330" s="17" t="s">
        <v>84</v>
      </c>
      <c r="O330" s="18">
        <v>6300</v>
      </c>
      <c r="P330" s="19" t="s">
        <v>956</v>
      </c>
    </row>
    <row r="331" spans="1:16" ht="45">
      <c r="A331" s="19" t="s">
        <v>2342</v>
      </c>
      <c r="B331" s="19" t="s">
        <v>2343</v>
      </c>
      <c r="C331" s="19" t="s">
        <v>2344</v>
      </c>
      <c r="D331" s="19" t="s">
        <v>2345</v>
      </c>
      <c r="G331" s="19" t="s">
        <v>2346</v>
      </c>
      <c r="H331" s="17" t="s">
        <v>49</v>
      </c>
      <c r="I331" s="17" t="s">
        <v>32</v>
      </c>
      <c r="K331" s="24">
        <v>400092</v>
      </c>
      <c r="L331" s="19" t="s">
        <v>2347</v>
      </c>
      <c r="N331" s="17" t="s">
        <v>84</v>
      </c>
      <c r="O331" s="18">
        <v>7000</v>
      </c>
      <c r="P331" s="19" t="s">
        <v>956</v>
      </c>
    </row>
    <row r="332" spans="1:16" ht="45">
      <c r="A332" s="19" t="s">
        <v>2348</v>
      </c>
      <c r="B332" s="19" t="s">
        <v>1002</v>
      </c>
      <c r="C332" s="19" t="s">
        <v>2349</v>
      </c>
      <c r="D332" s="19" t="s">
        <v>67</v>
      </c>
      <c r="G332" s="19" t="s">
        <v>2350</v>
      </c>
      <c r="H332" s="17" t="s">
        <v>49</v>
      </c>
      <c r="I332" s="17" t="s">
        <v>28</v>
      </c>
      <c r="K332" s="24">
        <v>590006</v>
      </c>
      <c r="M332" s="17" t="s">
        <v>2351</v>
      </c>
      <c r="N332" s="17" t="s">
        <v>84</v>
      </c>
      <c r="O332" s="18">
        <v>19.6</v>
      </c>
      <c r="P332" s="19" t="s">
        <v>956</v>
      </c>
    </row>
    <row r="333" spans="1:16" ht="60">
      <c r="A333" s="19" t="s">
        <v>2348</v>
      </c>
      <c r="B333" s="19" t="s">
        <v>1990</v>
      </c>
      <c r="C333" s="19" t="s">
        <v>2352</v>
      </c>
      <c r="D333" s="19" t="s">
        <v>2353</v>
      </c>
      <c r="G333" s="19" t="s">
        <v>2354</v>
      </c>
      <c r="H333" s="17" t="s">
        <v>49</v>
      </c>
      <c r="I333" s="17" t="s">
        <v>32</v>
      </c>
      <c r="K333" s="24">
        <v>416416</v>
      </c>
      <c r="M333" s="17" t="s">
        <v>2355</v>
      </c>
      <c r="N333" s="17" t="s">
        <v>84</v>
      </c>
      <c r="O333" s="18">
        <v>56</v>
      </c>
      <c r="P333" s="19" t="s">
        <v>956</v>
      </c>
    </row>
    <row r="334" spans="1:16" ht="60">
      <c r="A334" s="19" t="s">
        <v>2356</v>
      </c>
      <c r="B334" s="19" t="s">
        <v>2357</v>
      </c>
      <c r="C334" s="19" t="s">
        <v>2358</v>
      </c>
      <c r="D334" s="19" t="s">
        <v>2359</v>
      </c>
      <c r="G334" s="19" t="s">
        <v>2360</v>
      </c>
      <c r="H334" s="17" t="s">
        <v>49</v>
      </c>
      <c r="I334" s="17" t="s">
        <v>23</v>
      </c>
      <c r="K334" s="24">
        <v>390007</v>
      </c>
      <c r="M334" s="17" t="s">
        <v>2361</v>
      </c>
      <c r="N334" s="17" t="s">
        <v>84</v>
      </c>
      <c r="O334" s="18">
        <v>28</v>
      </c>
      <c r="P334" s="19" t="s">
        <v>956</v>
      </c>
    </row>
    <row r="335" spans="1:16" ht="30">
      <c r="A335" s="19" t="s">
        <v>2362</v>
      </c>
      <c r="B335" s="19" t="s">
        <v>2363</v>
      </c>
      <c r="C335" s="19" t="s">
        <v>2052</v>
      </c>
      <c r="D335" s="19" t="s">
        <v>2364</v>
      </c>
      <c r="G335" s="19" t="s">
        <v>2365</v>
      </c>
      <c r="H335" s="17" t="s">
        <v>49</v>
      </c>
      <c r="I335" s="17" t="s">
        <v>32</v>
      </c>
      <c r="K335" s="24">
        <v>400007</v>
      </c>
      <c r="L335" s="19" t="s">
        <v>2366</v>
      </c>
      <c r="N335" s="17" t="s">
        <v>84</v>
      </c>
      <c r="O335" s="18">
        <v>700</v>
      </c>
      <c r="P335" s="19" t="s">
        <v>956</v>
      </c>
    </row>
    <row r="336" spans="1:16" ht="30">
      <c r="A336" s="19" t="s">
        <v>2367</v>
      </c>
      <c r="B336" s="19" t="s">
        <v>1002</v>
      </c>
      <c r="C336" s="19" t="s">
        <v>2368</v>
      </c>
      <c r="D336" s="19" t="s">
        <v>2369</v>
      </c>
      <c r="G336" s="19" t="s">
        <v>2370</v>
      </c>
      <c r="H336" s="17" t="s">
        <v>49</v>
      </c>
      <c r="I336" s="17" t="s">
        <v>32</v>
      </c>
      <c r="K336" s="24">
        <v>400022</v>
      </c>
      <c r="L336" s="19" t="s">
        <v>2371</v>
      </c>
      <c r="N336" s="17" t="s">
        <v>84</v>
      </c>
      <c r="O336" s="18">
        <v>196</v>
      </c>
      <c r="P336" s="19" t="s">
        <v>956</v>
      </c>
    </row>
    <row r="337" spans="1:16" ht="30">
      <c r="A337" s="19" t="s">
        <v>2372</v>
      </c>
      <c r="B337" s="19" t="s">
        <v>2373</v>
      </c>
      <c r="C337" s="19" t="s">
        <v>2374</v>
      </c>
      <c r="D337" s="19" t="s">
        <v>67</v>
      </c>
      <c r="G337" s="19" t="s">
        <v>2375</v>
      </c>
      <c r="H337" s="17" t="s">
        <v>49</v>
      </c>
      <c r="I337" s="17" t="s">
        <v>23</v>
      </c>
      <c r="K337" s="24">
        <v>362001</v>
      </c>
      <c r="M337" s="17" t="s">
        <v>2376</v>
      </c>
      <c r="N337" s="17" t="s">
        <v>84</v>
      </c>
      <c r="O337" s="18">
        <v>840</v>
      </c>
      <c r="P337" s="19" t="s">
        <v>956</v>
      </c>
    </row>
    <row r="338" spans="1:16" ht="30">
      <c r="A338" s="19" t="s">
        <v>2377</v>
      </c>
      <c r="B338" s="19" t="s">
        <v>2378</v>
      </c>
      <c r="C338" s="19" t="s">
        <v>2379</v>
      </c>
      <c r="D338" s="19" t="s">
        <v>67</v>
      </c>
      <c r="G338" s="19" t="s">
        <v>2380</v>
      </c>
      <c r="H338" s="17" t="s">
        <v>49</v>
      </c>
      <c r="I338" s="17" t="s">
        <v>28</v>
      </c>
      <c r="K338" s="24">
        <v>560005</v>
      </c>
      <c r="L338" s="19" t="s">
        <v>2381</v>
      </c>
      <c r="N338" s="17" t="s">
        <v>84</v>
      </c>
      <c r="O338" s="18">
        <v>4200</v>
      </c>
      <c r="P338" s="19" t="s">
        <v>956</v>
      </c>
    </row>
    <row r="339" spans="1:16" ht="30">
      <c r="A339" s="19" t="s">
        <v>2382</v>
      </c>
      <c r="B339" s="19" t="s">
        <v>2383</v>
      </c>
      <c r="C339" s="19" t="s">
        <v>2384</v>
      </c>
      <c r="D339" s="19" t="s">
        <v>67</v>
      </c>
      <c r="G339" s="19" t="s">
        <v>2385</v>
      </c>
      <c r="H339" s="17" t="s">
        <v>49</v>
      </c>
      <c r="I339" s="17" t="s">
        <v>32</v>
      </c>
      <c r="K339" s="24">
        <v>400019</v>
      </c>
      <c r="L339" s="19" t="s">
        <v>2386</v>
      </c>
      <c r="N339" s="17" t="s">
        <v>84</v>
      </c>
      <c r="O339" s="18">
        <v>2520</v>
      </c>
      <c r="P339" s="19" t="s">
        <v>956</v>
      </c>
    </row>
    <row r="340" spans="1:16" ht="60">
      <c r="A340" s="19" t="s">
        <v>2387</v>
      </c>
      <c r="B340" s="19" t="s">
        <v>2388</v>
      </c>
      <c r="C340" s="19" t="s">
        <v>1239</v>
      </c>
      <c r="D340" s="19" t="s">
        <v>67</v>
      </c>
      <c r="G340" s="19" t="s">
        <v>2389</v>
      </c>
      <c r="H340" s="17" t="s">
        <v>49</v>
      </c>
      <c r="I340" s="17" t="s">
        <v>32</v>
      </c>
      <c r="K340" s="24">
        <v>400004</v>
      </c>
      <c r="L340" s="19" t="s">
        <v>2390</v>
      </c>
      <c r="N340" s="17" t="s">
        <v>84</v>
      </c>
      <c r="O340" s="18">
        <v>280</v>
      </c>
      <c r="P340" s="19" t="s">
        <v>956</v>
      </c>
    </row>
    <row r="341" spans="1:16" ht="30">
      <c r="A341" s="19" t="s">
        <v>2391</v>
      </c>
      <c r="B341" s="19" t="s">
        <v>2392</v>
      </c>
      <c r="C341" s="19" t="s">
        <v>2393</v>
      </c>
      <c r="D341" s="19" t="s">
        <v>2394</v>
      </c>
      <c r="G341" s="19" t="s">
        <v>2395</v>
      </c>
      <c r="H341" s="17" t="s">
        <v>49</v>
      </c>
      <c r="I341" s="17" t="s">
        <v>29</v>
      </c>
      <c r="K341" s="24">
        <v>671551</v>
      </c>
      <c r="M341" s="17" t="s">
        <v>2396</v>
      </c>
      <c r="N341" s="17" t="s">
        <v>84</v>
      </c>
      <c r="O341" s="18">
        <v>56</v>
      </c>
      <c r="P341" s="19" t="s">
        <v>956</v>
      </c>
    </row>
    <row r="342" spans="1:16" ht="45">
      <c r="A342" s="19" t="s">
        <v>2397</v>
      </c>
      <c r="B342" s="19" t="s">
        <v>2398</v>
      </c>
      <c r="C342" s="19" t="s">
        <v>2399</v>
      </c>
      <c r="D342" s="19" t="s">
        <v>2400</v>
      </c>
      <c r="G342" s="19" t="s">
        <v>2401</v>
      </c>
      <c r="H342" s="17" t="s">
        <v>49</v>
      </c>
      <c r="I342" s="17" t="s">
        <v>32</v>
      </c>
      <c r="K342" s="24">
        <v>423203</v>
      </c>
      <c r="M342" s="17" t="s">
        <v>2402</v>
      </c>
      <c r="N342" s="17" t="s">
        <v>84</v>
      </c>
      <c r="O342" s="18">
        <v>70</v>
      </c>
      <c r="P342" s="19" t="s">
        <v>956</v>
      </c>
    </row>
    <row r="343" spans="1:16" ht="45">
      <c r="A343" s="19" t="s">
        <v>2397</v>
      </c>
      <c r="B343" s="19" t="s">
        <v>2403</v>
      </c>
      <c r="D343" s="19" t="s">
        <v>2404</v>
      </c>
      <c r="G343" s="19" t="s">
        <v>2405</v>
      </c>
      <c r="H343" s="17" t="s">
        <v>49</v>
      </c>
      <c r="I343" s="17" t="s">
        <v>21</v>
      </c>
      <c r="K343" s="24">
        <v>110032</v>
      </c>
      <c r="L343" s="19" t="s">
        <v>2406</v>
      </c>
      <c r="N343" s="17" t="s">
        <v>84</v>
      </c>
      <c r="O343" s="18">
        <v>840</v>
      </c>
      <c r="P343" s="19" t="s">
        <v>956</v>
      </c>
    </row>
    <row r="344" spans="1:16" ht="45">
      <c r="A344" s="19" t="s">
        <v>2407</v>
      </c>
      <c r="B344" s="19" t="s">
        <v>2408</v>
      </c>
      <c r="D344" s="19" t="s">
        <v>2409</v>
      </c>
      <c r="G344" s="19" t="s">
        <v>2410</v>
      </c>
      <c r="H344" s="17" t="s">
        <v>49</v>
      </c>
      <c r="I344" s="17" t="s">
        <v>28</v>
      </c>
      <c r="K344" s="24">
        <v>586101</v>
      </c>
      <c r="M344" s="17" t="s">
        <v>2411</v>
      </c>
      <c r="N344" s="17" t="s">
        <v>84</v>
      </c>
      <c r="O344" s="18">
        <v>70</v>
      </c>
      <c r="P344" s="19" t="s">
        <v>956</v>
      </c>
    </row>
    <row r="345" spans="1:16" ht="45">
      <c r="A345" s="19" t="s">
        <v>2412</v>
      </c>
      <c r="B345" s="19" t="s">
        <v>1002</v>
      </c>
      <c r="C345" s="19" t="s">
        <v>2413</v>
      </c>
      <c r="D345" s="19" t="s">
        <v>2414</v>
      </c>
      <c r="G345" s="19" t="s">
        <v>2415</v>
      </c>
      <c r="H345" s="17" t="s">
        <v>49</v>
      </c>
      <c r="I345" s="17" t="s">
        <v>960</v>
      </c>
      <c r="K345" s="24">
        <v>444444</v>
      </c>
      <c r="L345" s="19" t="s">
        <v>2416</v>
      </c>
      <c r="N345" s="17" t="s">
        <v>84</v>
      </c>
      <c r="O345" s="18">
        <v>700</v>
      </c>
      <c r="P345" s="19" t="s">
        <v>956</v>
      </c>
    </row>
    <row r="346" spans="1:16" ht="30">
      <c r="A346" s="19" t="s">
        <v>2417</v>
      </c>
      <c r="B346" s="19" t="s">
        <v>2418</v>
      </c>
      <c r="C346" s="19" t="s">
        <v>2419</v>
      </c>
      <c r="D346" s="19" t="s">
        <v>2418</v>
      </c>
      <c r="G346" s="19" t="s">
        <v>2420</v>
      </c>
      <c r="H346" s="17" t="s">
        <v>49</v>
      </c>
      <c r="I346" s="17" t="s">
        <v>23</v>
      </c>
      <c r="K346" s="24">
        <v>363621</v>
      </c>
      <c r="M346" s="17" t="s">
        <v>2421</v>
      </c>
      <c r="N346" s="17" t="s">
        <v>84</v>
      </c>
      <c r="O346" s="18">
        <v>252</v>
      </c>
      <c r="P346" s="19" t="s">
        <v>956</v>
      </c>
    </row>
    <row r="347" spans="1:16" ht="30">
      <c r="A347" s="19" t="s">
        <v>2422</v>
      </c>
      <c r="B347" s="19" t="s">
        <v>2423</v>
      </c>
      <c r="C347" s="19" t="s">
        <v>2424</v>
      </c>
      <c r="D347" s="19" t="s">
        <v>67</v>
      </c>
      <c r="G347" s="19" t="s">
        <v>2425</v>
      </c>
      <c r="H347" s="17" t="s">
        <v>49</v>
      </c>
      <c r="I347" s="17" t="s">
        <v>32</v>
      </c>
      <c r="K347" s="24">
        <v>400603</v>
      </c>
      <c r="M347" s="17" t="s">
        <v>2426</v>
      </c>
      <c r="N347" s="17" t="s">
        <v>84</v>
      </c>
      <c r="O347" s="18">
        <v>98</v>
      </c>
      <c r="P347" s="19" t="s">
        <v>956</v>
      </c>
    </row>
    <row r="348" spans="1:16" ht="45">
      <c r="A348" s="19" t="s">
        <v>2427</v>
      </c>
      <c r="B348" s="19" t="s">
        <v>2428</v>
      </c>
      <c r="C348" s="19" t="s">
        <v>2429</v>
      </c>
      <c r="D348" s="19" t="s">
        <v>67</v>
      </c>
      <c r="G348" s="19" t="s">
        <v>2430</v>
      </c>
      <c r="H348" s="17" t="s">
        <v>49</v>
      </c>
      <c r="I348" s="17" t="s">
        <v>23</v>
      </c>
      <c r="K348" s="24">
        <v>380014</v>
      </c>
      <c r="L348" s="19" t="s">
        <v>2431</v>
      </c>
      <c r="N348" s="17" t="s">
        <v>84</v>
      </c>
      <c r="O348" s="18">
        <v>4200</v>
      </c>
      <c r="P348" s="19" t="s">
        <v>956</v>
      </c>
    </row>
    <row r="349" spans="1:16" ht="45">
      <c r="A349" s="19" t="s">
        <v>2427</v>
      </c>
      <c r="B349" s="19" t="s">
        <v>2428</v>
      </c>
      <c r="C349" s="19" t="s">
        <v>2429</v>
      </c>
      <c r="D349" s="19" t="s">
        <v>2432</v>
      </c>
      <c r="G349" s="19" t="s">
        <v>2430</v>
      </c>
      <c r="H349" s="17" t="s">
        <v>49</v>
      </c>
      <c r="I349" s="17" t="s">
        <v>23</v>
      </c>
      <c r="K349" s="24">
        <v>380014</v>
      </c>
      <c r="L349" s="19" t="s">
        <v>2433</v>
      </c>
      <c r="N349" s="17" t="s">
        <v>84</v>
      </c>
      <c r="O349" s="18">
        <v>700</v>
      </c>
      <c r="P349" s="19" t="s">
        <v>956</v>
      </c>
    </row>
    <row r="350" spans="1:16" ht="45">
      <c r="A350" s="19" t="s">
        <v>2434</v>
      </c>
      <c r="B350" s="19" t="s">
        <v>1939</v>
      </c>
      <c r="C350" s="19" t="s">
        <v>2435</v>
      </c>
      <c r="D350" s="19" t="s">
        <v>2436</v>
      </c>
      <c r="G350" s="19" t="s">
        <v>2437</v>
      </c>
      <c r="H350" s="17" t="s">
        <v>49</v>
      </c>
      <c r="I350" s="17" t="s">
        <v>23</v>
      </c>
      <c r="K350" s="24">
        <v>390021</v>
      </c>
      <c r="M350" s="17" t="s">
        <v>2438</v>
      </c>
      <c r="N350" s="17" t="s">
        <v>84</v>
      </c>
      <c r="O350" s="18">
        <v>70</v>
      </c>
      <c r="P350" s="19" t="s">
        <v>956</v>
      </c>
    </row>
    <row r="351" spans="1:16" ht="45">
      <c r="A351" s="19" t="s">
        <v>2439</v>
      </c>
      <c r="B351" s="19" t="s">
        <v>2440</v>
      </c>
      <c r="D351" s="19" t="s">
        <v>2441</v>
      </c>
      <c r="G351" s="19" t="s">
        <v>2442</v>
      </c>
      <c r="H351" s="17" t="s">
        <v>49</v>
      </c>
      <c r="I351" s="17" t="s">
        <v>13</v>
      </c>
      <c r="K351" s="24">
        <v>534326</v>
      </c>
      <c r="M351" s="17" t="s">
        <v>2443</v>
      </c>
      <c r="N351" s="17" t="s">
        <v>84</v>
      </c>
      <c r="O351" s="18">
        <v>168</v>
      </c>
      <c r="P351" s="19" t="s">
        <v>956</v>
      </c>
    </row>
    <row r="352" spans="1:16" ht="30">
      <c r="A352" s="19" t="s">
        <v>2444</v>
      </c>
      <c r="B352" s="19" t="s">
        <v>2445</v>
      </c>
      <c r="D352" s="19" t="s">
        <v>2446</v>
      </c>
      <c r="G352" s="19" t="s">
        <v>2447</v>
      </c>
      <c r="H352" s="17" t="s">
        <v>49</v>
      </c>
      <c r="I352" s="17" t="s">
        <v>13</v>
      </c>
      <c r="K352" s="24">
        <v>521301</v>
      </c>
      <c r="M352" s="17" t="s">
        <v>2448</v>
      </c>
      <c r="N352" s="17" t="s">
        <v>84</v>
      </c>
      <c r="O352" s="18">
        <v>14</v>
      </c>
      <c r="P352" s="19" t="s">
        <v>956</v>
      </c>
    </row>
    <row r="353" spans="1:16" ht="45">
      <c r="A353" s="19" t="s">
        <v>2449</v>
      </c>
      <c r="B353" s="19" t="s">
        <v>1026</v>
      </c>
      <c r="C353" s="19" t="s">
        <v>2450</v>
      </c>
      <c r="D353" s="19" t="s">
        <v>2451</v>
      </c>
      <c r="G353" s="19" t="s">
        <v>2452</v>
      </c>
      <c r="H353" s="17" t="s">
        <v>49</v>
      </c>
      <c r="I353" s="17" t="s">
        <v>46</v>
      </c>
      <c r="K353" s="24">
        <v>246174</v>
      </c>
      <c r="M353" s="17" t="s">
        <v>2453</v>
      </c>
      <c r="N353" s="17" t="s">
        <v>84</v>
      </c>
      <c r="O353" s="18">
        <v>84</v>
      </c>
      <c r="P353" s="19" t="s">
        <v>956</v>
      </c>
    </row>
    <row r="354" spans="1:16" ht="45">
      <c r="A354" s="19" t="s">
        <v>1057</v>
      </c>
      <c r="B354" s="19" t="s">
        <v>2454</v>
      </c>
      <c r="C354" s="19" t="s">
        <v>1133</v>
      </c>
      <c r="D354" s="19" t="s">
        <v>2455</v>
      </c>
      <c r="G354" s="19" t="s">
        <v>2456</v>
      </c>
      <c r="H354" s="17" t="s">
        <v>49</v>
      </c>
      <c r="I354" s="17" t="s">
        <v>32</v>
      </c>
      <c r="K354" s="24">
        <v>411026</v>
      </c>
      <c r="M354" s="17" t="s">
        <v>2457</v>
      </c>
      <c r="N354" s="17" t="s">
        <v>84</v>
      </c>
      <c r="O354" s="18">
        <v>28</v>
      </c>
      <c r="P354" s="19" t="s">
        <v>956</v>
      </c>
    </row>
    <row r="355" spans="1:16" ht="45">
      <c r="A355" s="19" t="s">
        <v>2458</v>
      </c>
      <c r="B355" s="19" t="s">
        <v>2459</v>
      </c>
      <c r="C355" s="19" t="s">
        <v>1026</v>
      </c>
      <c r="D355" s="19" t="s">
        <v>67</v>
      </c>
      <c r="G355" s="19" t="s">
        <v>2460</v>
      </c>
      <c r="H355" s="17" t="s">
        <v>49</v>
      </c>
      <c r="I355" s="17" t="s">
        <v>16</v>
      </c>
      <c r="K355" s="24">
        <v>800024</v>
      </c>
      <c r="M355" s="17" t="s">
        <v>2461</v>
      </c>
      <c r="N355" s="17" t="s">
        <v>84</v>
      </c>
      <c r="O355" s="18">
        <v>44.8</v>
      </c>
      <c r="P355" s="19" t="s">
        <v>956</v>
      </c>
    </row>
    <row r="356" spans="1:16" ht="45">
      <c r="A356" s="19" t="s">
        <v>2458</v>
      </c>
      <c r="B356" s="19" t="s">
        <v>2462</v>
      </c>
      <c r="C356" s="19" t="s">
        <v>2463</v>
      </c>
      <c r="D356" s="19" t="s">
        <v>2464</v>
      </c>
      <c r="G356" s="19" t="s">
        <v>2465</v>
      </c>
      <c r="H356" s="17" t="s">
        <v>49</v>
      </c>
      <c r="I356" s="17" t="s">
        <v>32</v>
      </c>
      <c r="K356" s="24">
        <v>400067</v>
      </c>
      <c r="M356" s="17" t="s">
        <v>2466</v>
      </c>
      <c r="N356" s="17" t="s">
        <v>84</v>
      </c>
      <c r="O356" s="18">
        <v>140</v>
      </c>
      <c r="P356" s="19" t="s">
        <v>956</v>
      </c>
    </row>
    <row r="357" spans="1:16" ht="30">
      <c r="A357" s="19" t="s">
        <v>2467</v>
      </c>
      <c r="B357" s="19" t="s">
        <v>2468</v>
      </c>
      <c r="D357" s="19" t="s">
        <v>2469</v>
      </c>
      <c r="G357" s="19" t="s">
        <v>2470</v>
      </c>
      <c r="H357" s="17" t="s">
        <v>49</v>
      </c>
      <c r="I357" s="17" t="s">
        <v>21</v>
      </c>
      <c r="K357" s="24">
        <v>110029</v>
      </c>
      <c r="L357" s="19" t="s">
        <v>2471</v>
      </c>
      <c r="N357" s="17" t="s">
        <v>84</v>
      </c>
      <c r="O357" s="18">
        <v>3290</v>
      </c>
      <c r="P357" s="19" t="s">
        <v>956</v>
      </c>
    </row>
    <row r="358" spans="1:16" ht="30">
      <c r="A358" s="19" t="s">
        <v>2467</v>
      </c>
      <c r="B358" s="19" t="s">
        <v>2472</v>
      </c>
      <c r="D358" s="19" t="s">
        <v>67</v>
      </c>
      <c r="G358" s="19" t="s">
        <v>2473</v>
      </c>
      <c r="H358" s="17" t="s">
        <v>49</v>
      </c>
      <c r="I358" s="17" t="s">
        <v>960</v>
      </c>
      <c r="K358" s="24">
        <v>444444</v>
      </c>
      <c r="L358" s="19" t="s">
        <v>2474</v>
      </c>
      <c r="N358" s="17" t="s">
        <v>84</v>
      </c>
      <c r="O358" s="18">
        <v>840</v>
      </c>
      <c r="P358" s="19" t="s">
        <v>956</v>
      </c>
    </row>
    <row r="359" spans="1:16" ht="30">
      <c r="A359" s="19" t="s">
        <v>2475</v>
      </c>
      <c r="B359" s="19" t="s">
        <v>1002</v>
      </c>
      <c r="C359" s="19" t="s">
        <v>2476</v>
      </c>
      <c r="D359" s="19" t="s">
        <v>67</v>
      </c>
      <c r="G359" s="19" t="s">
        <v>2477</v>
      </c>
      <c r="H359" s="17" t="s">
        <v>49</v>
      </c>
      <c r="I359" s="17" t="s">
        <v>32</v>
      </c>
      <c r="K359" s="24">
        <v>422005</v>
      </c>
      <c r="L359" s="19" t="s">
        <v>2478</v>
      </c>
      <c r="N359" s="17" t="s">
        <v>84</v>
      </c>
      <c r="O359" s="18">
        <v>840</v>
      </c>
      <c r="P359" s="19" t="s">
        <v>956</v>
      </c>
    </row>
    <row r="360" spans="1:16" ht="30">
      <c r="A360" s="19" t="s">
        <v>2479</v>
      </c>
      <c r="B360" s="19" t="s">
        <v>1489</v>
      </c>
      <c r="D360" s="19" t="s">
        <v>67</v>
      </c>
      <c r="G360" s="19" t="s">
        <v>2480</v>
      </c>
      <c r="H360" s="17" t="s">
        <v>49</v>
      </c>
      <c r="I360" s="17" t="s">
        <v>960</v>
      </c>
      <c r="K360" s="24">
        <v>444444</v>
      </c>
      <c r="L360" s="19" t="s">
        <v>2481</v>
      </c>
      <c r="N360" s="17" t="s">
        <v>84</v>
      </c>
      <c r="O360" s="18">
        <v>840</v>
      </c>
      <c r="P360" s="19" t="s">
        <v>956</v>
      </c>
    </row>
    <row r="361" spans="1:16" ht="45">
      <c r="A361" s="19" t="s">
        <v>2479</v>
      </c>
      <c r="B361" s="19" t="s">
        <v>2482</v>
      </c>
      <c r="C361" s="19" t="s">
        <v>2483</v>
      </c>
      <c r="D361" s="19" t="s">
        <v>2484</v>
      </c>
      <c r="G361" s="19" t="s">
        <v>2485</v>
      </c>
      <c r="H361" s="17" t="s">
        <v>49</v>
      </c>
      <c r="I361" s="17" t="s">
        <v>32</v>
      </c>
      <c r="K361" s="24">
        <v>400705</v>
      </c>
      <c r="M361" s="17" t="s">
        <v>2486</v>
      </c>
      <c r="N361" s="17" t="s">
        <v>84</v>
      </c>
      <c r="O361" s="18">
        <v>1400</v>
      </c>
      <c r="P361" s="19" t="s">
        <v>956</v>
      </c>
    </row>
    <row r="362" spans="1:16" ht="45">
      <c r="A362" s="19" t="s">
        <v>2487</v>
      </c>
      <c r="B362" s="19" t="s">
        <v>2488</v>
      </c>
      <c r="D362" s="19" t="s">
        <v>2488</v>
      </c>
      <c r="G362" s="19" t="s">
        <v>2489</v>
      </c>
      <c r="H362" s="17" t="s">
        <v>49</v>
      </c>
      <c r="I362" s="17" t="s">
        <v>32</v>
      </c>
      <c r="K362" s="24">
        <v>400010</v>
      </c>
      <c r="L362" s="19" t="s">
        <v>2490</v>
      </c>
      <c r="N362" s="17" t="s">
        <v>84</v>
      </c>
      <c r="O362" s="18">
        <v>420</v>
      </c>
      <c r="P362" s="19" t="s">
        <v>956</v>
      </c>
    </row>
    <row r="363" spans="1:16" ht="30">
      <c r="A363" s="19" t="s">
        <v>2491</v>
      </c>
      <c r="B363" s="19" t="s">
        <v>2492</v>
      </c>
      <c r="C363" s="19" t="s">
        <v>2493</v>
      </c>
      <c r="D363" s="19" t="s">
        <v>2494</v>
      </c>
      <c r="G363" s="19" t="s">
        <v>2495</v>
      </c>
      <c r="H363" s="17" t="s">
        <v>49</v>
      </c>
      <c r="I363" s="17" t="s">
        <v>32</v>
      </c>
      <c r="K363" s="24">
        <v>400075</v>
      </c>
      <c r="L363" s="19" t="s">
        <v>2496</v>
      </c>
      <c r="N363" s="17" t="s">
        <v>84</v>
      </c>
      <c r="O363" s="18">
        <v>1400</v>
      </c>
      <c r="P363" s="19" t="s">
        <v>956</v>
      </c>
    </row>
    <row r="364" spans="1:16" ht="60">
      <c r="A364" s="19" t="s">
        <v>2497</v>
      </c>
      <c r="B364" s="19" t="s">
        <v>2498</v>
      </c>
      <c r="C364" s="19" t="s">
        <v>2194</v>
      </c>
      <c r="D364" s="19" t="s">
        <v>67</v>
      </c>
      <c r="G364" s="19" t="s">
        <v>2499</v>
      </c>
      <c r="H364" s="17" t="s">
        <v>49</v>
      </c>
      <c r="I364" s="17" t="s">
        <v>32</v>
      </c>
      <c r="K364" s="24">
        <v>400078</v>
      </c>
      <c r="L364" s="19" t="s">
        <v>2500</v>
      </c>
      <c r="N364" s="17" t="s">
        <v>84</v>
      </c>
      <c r="O364" s="18">
        <v>840</v>
      </c>
      <c r="P364" s="19" t="s">
        <v>956</v>
      </c>
    </row>
    <row r="365" spans="1:16" ht="60">
      <c r="A365" s="19" t="s">
        <v>2501</v>
      </c>
      <c r="B365" s="19" t="s">
        <v>2502</v>
      </c>
      <c r="D365" s="19" t="s">
        <v>2503</v>
      </c>
      <c r="G365" s="19" t="s">
        <v>2504</v>
      </c>
      <c r="H365" s="17" t="s">
        <v>49</v>
      </c>
      <c r="I365" s="17" t="s">
        <v>28</v>
      </c>
      <c r="K365" s="24">
        <v>575001</v>
      </c>
      <c r="L365" s="19" t="s">
        <v>2505</v>
      </c>
      <c r="N365" s="17" t="s">
        <v>84</v>
      </c>
      <c r="O365" s="18">
        <v>2100</v>
      </c>
      <c r="P365" s="19" t="s">
        <v>956</v>
      </c>
    </row>
    <row r="366" spans="1:16" ht="30">
      <c r="A366" s="19" t="s">
        <v>2026</v>
      </c>
      <c r="B366" s="19" t="s">
        <v>2506</v>
      </c>
      <c r="C366" s="19" t="s">
        <v>1234</v>
      </c>
      <c r="D366" s="19" t="s">
        <v>67</v>
      </c>
      <c r="G366" s="19" t="s">
        <v>2507</v>
      </c>
      <c r="H366" s="17" t="s">
        <v>49</v>
      </c>
      <c r="I366" s="17" t="s">
        <v>32</v>
      </c>
      <c r="K366" s="24">
        <v>400026</v>
      </c>
      <c r="L366" s="19" t="s">
        <v>2508</v>
      </c>
      <c r="N366" s="17" t="s">
        <v>84</v>
      </c>
      <c r="O366" s="18">
        <v>2100</v>
      </c>
      <c r="P366" s="19" t="s">
        <v>956</v>
      </c>
    </row>
    <row r="367" spans="1:16" ht="45">
      <c r="A367" s="19" t="s">
        <v>2509</v>
      </c>
      <c r="B367" s="19" t="s">
        <v>1002</v>
      </c>
      <c r="D367" s="19" t="s">
        <v>67</v>
      </c>
      <c r="G367" s="19" t="s">
        <v>2510</v>
      </c>
      <c r="H367" s="17" t="s">
        <v>49</v>
      </c>
      <c r="I367" s="17" t="s">
        <v>42</v>
      </c>
      <c r="K367" s="24">
        <v>600092</v>
      </c>
      <c r="M367" s="17" t="s">
        <v>2511</v>
      </c>
      <c r="N367" s="17" t="s">
        <v>84</v>
      </c>
      <c r="O367" s="18">
        <v>8.4</v>
      </c>
      <c r="P367" s="19" t="s">
        <v>956</v>
      </c>
    </row>
    <row r="368" spans="1:16" ht="45">
      <c r="A368" s="19" t="s">
        <v>2097</v>
      </c>
      <c r="B368" s="19" t="s">
        <v>2512</v>
      </c>
      <c r="C368" s="19" t="s">
        <v>1193</v>
      </c>
      <c r="D368" s="19" t="s">
        <v>2512</v>
      </c>
      <c r="G368" s="19" t="s">
        <v>2513</v>
      </c>
      <c r="H368" s="17" t="s">
        <v>49</v>
      </c>
      <c r="I368" s="17" t="s">
        <v>23</v>
      </c>
      <c r="K368" s="24">
        <v>370201</v>
      </c>
      <c r="M368" s="17" t="s">
        <v>2514</v>
      </c>
      <c r="N368" s="17" t="s">
        <v>84</v>
      </c>
      <c r="O368" s="18">
        <v>280</v>
      </c>
      <c r="P368" s="19" t="s">
        <v>956</v>
      </c>
    </row>
    <row r="369" spans="1:16" ht="45">
      <c r="A369" s="19" t="s">
        <v>2515</v>
      </c>
      <c r="B369" s="19" t="s">
        <v>2516</v>
      </c>
      <c r="C369" s="19" t="s">
        <v>2517</v>
      </c>
      <c r="D369" s="19" t="s">
        <v>2518</v>
      </c>
      <c r="G369" s="19" t="s">
        <v>2519</v>
      </c>
      <c r="H369" s="17" t="s">
        <v>49</v>
      </c>
      <c r="I369" s="17" t="s">
        <v>32</v>
      </c>
      <c r="K369" s="24">
        <v>400022</v>
      </c>
      <c r="L369" s="19" t="s">
        <v>2520</v>
      </c>
      <c r="N369" s="17" t="s">
        <v>84</v>
      </c>
      <c r="O369" s="18">
        <v>28</v>
      </c>
      <c r="P369" s="19" t="s">
        <v>956</v>
      </c>
    </row>
    <row r="370" spans="1:16" ht="45">
      <c r="A370" s="19" t="s">
        <v>2521</v>
      </c>
      <c r="B370" s="19" t="s">
        <v>2522</v>
      </c>
      <c r="C370" s="19" t="s">
        <v>1234</v>
      </c>
      <c r="D370" s="19" t="s">
        <v>67</v>
      </c>
      <c r="G370" s="19" t="s">
        <v>2523</v>
      </c>
      <c r="H370" s="17" t="s">
        <v>49</v>
      </c>
      <c r="I370" s="17" t="s">
        <v>23</v>
      </c>
      <c r="K370" s="24">
        <v>380009</v>
      </c>
      <c r="L370" s="19" t="s">
        <v>2524</v>
      </c>
      <c r="N370" s="17" t="s">
        <v>84</v>
      </c>
      <c r="O370" s="18">
        <v>4200</v>
      </c>
      <c r="P370" s="19" t="s">
        <v>956</v>
      </c>
    </row>
    <row r="371" spans="1:16" ht="30">
      <c r="A371" s="19" t="s">
        <v>2525</v>
      </c>
      <c r="B371" s="19" t="s">
        <v>2526</v>
      </c>
      <c r="C371" s="19" t="s">
        <v>2527</v>
      </c>
      <c r="D371" s="19" t="s">
        <v>2528</v>
      </c>
      <c r="G371" s="19" t="s">
        <v>2529</v>
      </c>
      <c r="H371" s="17" t="s">
        <v>49</v>
      </c>
      <c r="I371" s="17" t="s">
        <v>32</v>
      </c>
      <c r="K371" s="24">
        <v>413002</v>
      </c>
      <c r="M371" s="17" t="s">
        <v>2530</v>
      </c>
      <c r="N371" s="17" t="s">
        <v>84</v>
      </c>
      <c r="O371" s="18">
        <v>2.8</v>
      </c>
      <c r="P371" s="19" t="s">
        <v>956</v>
      </c>
    </row>
    <row r="372" spans="1:16" ht="30">
      <c r="A372" s="19" t="s">
        <v>2531</v>
      </c>
      <c r="B372" s="19" t="s">
        <v>2532</v>
      </c>
      <c r="C372" s="19" t="s">
        <v>1244</v>
      </c>
      <c r="D372" s="19" t="s">
        <v>67</v>
      </c>
      <c r="G372" s="19" t="s">
        <v>2533</v>
      </c>
      <c r="H372" s="17" t="s">
        <v>49</v>
      </c>
      <c r="I372" s="17" t="s">
        <v>32</v>
      </c>
      <c r="K372" s="24">
        <v>400011</v>
      </c>
      <c r="L372" s="19" t="s">
        <v>2534</v>
      </c>
      <c r="N372" s="17" t="s">
        <v>84</v>
      </c>
      <c r="O372" s="18">
        <v>840</v>
      </c>
      <c r="P372" s="19" t="s">
        <v>956</v>
      </c>
    </row>
    <row r="373" spans="1:16" ht="45">
      <c r="A373" s="19" t="s">
        <v>2535</v>
      </c>
      <c r="B373" s="19" t="s">
        <v>2536</v>
      </c>
      <c r="C373" s="19" t="s">
        <v>2537</v>
      </c>
      <c r="D373" s="19" t="s">
        <v>67</v>
      </c>
      <c r="G373" s="19" t="s">
        <v>2538</v>
      </c>
      <c r="H373" s="17" t="s">
        <v>49</v>
      </c>
      <c r="I373" s="17" t="s">
        <v>29</v>
      </c>
      <c r="K373" s="24">
        <v>680656</v>
      </c>
      <c r="M373" s="17" t="s">
        <v>2539</v>
      </c>
      <c r="N373" s="17" t="s">
        <v>84</v>
      </c>
      <c r="O373" s="18">
        <v>546</v>
      </c>
      <c r="P373" s="19" t="s">
        <v>956</v>
      </c>
    </row>
    <row r="374" spans="1:16" ht="30">
      <c r="A374" s="19" t="s">
        <v>2540</v>
      </c>
      <c r="B374" s="19" t="s">
        <v>2541</v>
      </c>
      <c r="D374" s="19" t="s">
        <v>2542</v>
      </c>
      <c r="G374" s="19" t="s">
        <v>2543</v>
      </c>
      <c r="H374" s="17" t="s">
        <v>49</v>
      </c>
      <c r="I374" s="17" t="s">
        <v>13</v>
      </c>
      <c r="K374" s="24">
        <v>517501</v>
      </c>
      <c r="M374" s="17" t="s">
        <v>2544</v>
      </c>
      <c r="N374" s="17" t="s">
        <v>84</v>
      </c>
      <c r="O374" s="18">
        <v>2.8</v>
      </c>
      <c r="P374" s="19" t="s">
        <v>956</v>
      </c>
    </row>
    <row r="375" spans="1:16" ht="30">
      <c r="A375" s="19" t="s">
        <v>2545</v>
      </c>
      <c r="B375" s="19" t="s">
        <v>2546</v>
      </c>
      <c r="C375" s="19" t="s">
        <v>1513</v>
      </c>
      <c r="D375" s="19" t="s">
        <v>2547</v>
      </c>
      <c r="G375" s="19" t="s">
        <v>2548</v>
      </c>
      <c r="H375" s="17" t="s">
        <v>49</v>
      </c>
      <c r="I375" s="17" t="s">
        <v>32</v>
      </c>
      <c r="K375" s="24">
        <v>400607</v>
      </c>
      <c r="L375" s="19" t="s">
        <v>2549</v>
      </c>
      <c r="N375" s="17" t="s">
        <v>84</v>
      </c>
      <c r="O375" s="18">
        <v>840</v>
      </c>
      <c r="P375" s="19" t="s">
        <v>956</v>
      </c>
    </row>
    <row r="376" spans="1:16" ht="30">
      <c r="A376" s="19" t="s">
        <v>2550</v>
      </c>
      <c r="B376" s="19" t="s">
        <v>2551</v>
      </c>
      <c r="C376" s="19" t="s">
        <v>2552</v>
      </c>
      <c r="D376" s="19" t="s">
        <v>2551</v>
      </c>
      <c r="G376" s="19" t="s">
        <v>2553</v>
      </c>
      <c r="H376" s="17" t="s">
        <v>49</v>
      </c>
      <c r="I376" s="17" t="s">
        <v>32</v>
      </c>
      <c r="K376" s="24">
        <v>400016</v>
      </c>
      <c r="L376" s="19" t="s">
        <v>2554</v>
      </c>
      <c r="N376" s="17" t="s">
        <v>84</v>
      </c>
      <c r="O376" s="18">
        <v>2520</v>
      </c>
      <c r="P376" s="19" t="s">
        <v>956</v>
      </c>
    </row>
    <row r="377" spans="1:16" ht="30">
      <c r="A377" s="19" t="s">
        <v>2555</v>
      </c>
      <c r="B377" s="19" t="s">
        <v>1579</v>
      </c>
      <c r="D377" s="19" t="s">
        <v>2556</v>
      </c>
      <c r="G377" s="19" t="s">
        <v>2557</v>
      </c>
      <c r="H377" s="17" t="s">
        <v>49</v>
      </c>
      <c r="I377" s="17" t="s">
        <v>21</v>
      </c>
      <c r="K377" s="24">
        <v>110092</v>
      </c>
      <c r="M377" s="17" t="s">
        <v>2558</v>
      </c>
      <c r="N377" s="17" t="s">
        <v>84</v>
      </c>
      <c r="O377" s="18">
        <v>182</v>
      </c>
      <c r="P377" s="19" t="s">
        <v>956</v>
      </c>
    </row>
    <row r="378" spans="1:16" ht="30">
      <c r="A378" s="19" t="s">
        <v>2559</v>
      </c>
      <c r="B378" s="19" t="s">
        <v>1649</v>
      </c>
      <c r="C378" s="19" t="s">
        <v>2560</v>
      </c>
      <c r="D378" s="19" t="s">
        <v>67</v>
      </c>
      <c r="G378" s="19" t="s">
        <v>2561</v>
      </c>
      <c r="H378" s="17" t="s">
        <v>49</v>
      </c>
      <c r="I378" s="17" t="s">
        <v>32</v>
      </c>
      <c r="K378" s="24">
        <v>400005</v>
      </c>
      <c r="L378" s="19" t="s">
        <v>2562</v>
      </c>
      <c r="N378" s="17" t="s">
        <v>84</v>
      </c>
      <c r="O378" s="18">
        <v>840</v>
      </c>
      <c r="P378" s="19" t="s">
        <v>956</v>
      </c>
    </row>
    <row r="379" spans="1:16" ht="45">
      <c r="A379" s="19" t="s">
        <v>1143</v>
      </c>
      <c r="B379" s="19" t="s">
        <v>950</v>
      </c>
      <c r="C379" s="19" t="s">
        <v>2563</v>
      </c>
      <c r="D379" s="19" t="s">
        <v>67</v>
      </c>
      <c r="G379" s="19" t="s">
        <v>2564</v>
      </c>
      <c r="H379" s="17" t="s">
        <v>49</v>
      </c>
      <c r="I379" s="17" t="s">
        <v>32</v>
      </c>
      <c r="K379" s="24">
        <v>400049</v>
      </c>
      <c r="L379" s="19" t="s">
        <v>2565</v>
      </c>
      <c r="N379" s="17" t="s">
        <v>84</v>
      </c>
      <c r="O379" s="18">
        <v>4200</v>
      </c>
      <c r="P379" s="19" t="s">
        <v>956</v>
      </c>
    </row>
    <row r="380" spans="1:16" ht="45">
      <c r="A380" s="19" t="s">
        <v>1143</v>
      </c>
      <c r="B380" s="19" t="s">
        <v>2092</v>
      </c>
      <c r="C380" s="19" t="s">
        <v>2125</v>
      </c>
      <c r="D380" s="19" t="s">
        <v>2092</v>
      </c>
      <c r="G380" s="19" t="s">
        <v>2566</v>
      </c>
      <c r="H380" s="17" t="s">
        <v>49</v>
      </c>
      <c r="I380" s="17" t="s">
        <v>32</v>
      </c>
      <c r="K380" s="24">
        <v>422101</v>
      </c>
      <c r="M380" s="17" t="s">
        <v>2567</v>
      </c>
      <c r="N380" s="17" t="s">
        <v>84</v>
      </c>
      <c r="O380" s="18">
        <v>28</v>
      </c>
      <c r="P380" s="19" t="s">
        <v>956</v>
      </c>
    </row>
    <row r="381" spans="1:16" ht="30">
      <c r="A381" s="19" t="s">
        <v>1143</v>
      </c>
      <c r="B381" s="19" t="s">
        <v>2568</v>
      </c>
      <c r="D381" s="19" t="s">
        <v>2569</v>
      </c>
      <c r="G381" s="19" t="s">
        <v>2570</v>
      </c>
      <c r="H381" s="17" t="s">
        <v>49</v>
      </c>
      <c r="I381" s="17" t="s">
        <v>42</v>
      </c>
      <c r="K381" s="24">
        <v>600038</v>
      </c>
      <c r="M381" s="17" t="s">
        <v>2571</v>
      </c>
      <c r="N381" s="17" t="s">
        <v>84</v>
      </c>
      <c r="O381" s="18">
        <v>28</v>
      </c>
      <c r="P381" s="19" t="s">
        <v>956</v>
      </c>
    </row>
    <row r="382" spans="1:16" ht="45">
      <c r="A382" s="19" t="s">
        <v>1143</v>
      </c>
      <c r="B382" s="19" t="s">
        <v>2572</v>
      </c>
      <c r="D382" s="19" t="s">
        <v>2573</v>
      </c>
      <c r="G382" s="19" t="s">
        <v>2574</v>
      </c>
      <c r="H382" s="17" t="s">
        <v>49</v>
      </c>
      <c r="I382" s="17" t="s">
        <v>42</v>
      </c>
      <c r="K382" s="24">
        <v>600116</v>
      </c>
      <c r="M382" s="17" t="s">
        <v>2575</v>
      </c>
      <c r="N382" s="17" t="s">
        <v>84</v>
      </c>
      <c r="O382" s="18">
        <v>280</v>
      </c>
      <c r="P382" s="19" t="s">
        <v>956</v>
      </c>
    </row>
    <row r="383" spans="1:16" ht="30">
      <c r="A383" s="19" t="s">
        <v>1143</v>
      </c>
      <c r="B383" s="19" t="s">
        <v>1653</v>
      </c>
      <c r="C383" s="19" t="s">
        <v>2576</v>
      </c>
      <c r="D383" s="19" t="s">
        <v>67</v>
      </c>
      <c r="G383" s="19" t="s">
        <v>2577</v>
      </c>
      <c r="H383" s="17" t="s">
        <v>49</v>
      </c>
      <c r="I383" s="17" t="s">
        <v>29</v>
      </c>
      <c r="K383" s="24">
        <v>691301</v>
      </c>
      <c r="M383" s="17" t="s">
        <v>2578</v>
      </c>
      <c r="N383" s="17" t="s">
        <v>84</v>
      </c>
      <c r="O383" s="18">
        <v>56</v>
      </c>
      <c r="P383" s="19" t="s">
        <v>956</v>
      </c>
    </row>
    <row r="384" spans="1:16" ht="30">
      <c r="A384" s="19" t="s">
        <v>1143</v>
      </c>
      <c r="B384" s="19" t="s">
        <v>963</v>
      </c>
      <c r="C384" s="19" t="s">
        <v>2579</v>
      </c>
      <c r="D384" s="19" t="s">
        <v>67</v>
      </c>
      <c r="G384" s="19" t="s">
        <v>2580</v>
      </c>
      <c r="H384" s="17" t="s">
        <v>49</v>
      </c>
      <c r="I384" s="17" t="s">
        <v>21</v>
      </c>
      <c r="K384" s="24">
        <v>110048</v>
      </c>
      <c r="L384" s="19" t="s">
        <v>2581</v>
      </c>
      <c r="N384" s="17" t="s">
        <v>84</v>
      </c>
      <c r="O384" s="18">
        <v>840</v>
      </c>
      <c r="P384" s="19" t="s">
        <v>956</v>
      </c>
    </row>
    <row r="385" spans="1:16" ht="45">
      <c r="A385" s="19" t="s">
        <v>1143</v>
      </c>
      <c r="B385" s="19" t="s">
        <v>1002</v>
      </c>
      <c r="C385" s="19" t="s">
        <v>2582</v>
      </c>
      <c r="D385" s="19" t="s">
        <v>67</v>
      </c>
      <c r="G385" s="19" t="s">
        <v>2583</v>
      </c>
      <c r="H385" s="17" t="s">
        <v>49</v>
      </c>
      <c r="I385" s="17" t="s">
        <v>42</v>
      </c>
      <c r="K385" s="24">
        <v>600019</v>
      </c>
      <c r="L385" s="19" t="s">
        <v>2584</v>
      </c>
      <c r="N385" s="17" t="s">
        <v>84</v>
      </c>
      <c r="O385" s="18">
        <v>6720</v>
      </c>
      <c r="P385" s="19" t="s">
        <v>956</v>
      </c>
    </row>
    <row r="386" spans="1:16" ht="30">
      <c r="A386" s="19" t="s">
        <v>2585</v>
      </c>
      <c r="B386" s="19" t="s">
        <v>950</v>
      </c>
      <c r="C386" s="19" t="s">
        <v>1002</v>
      </c>
      <c r="D386" s="19" t="s">
        <v>67</v>
      </c>
      <c r="G386" s="19" t="s">
        <v>2586</v>
      </c>
      <c r="H386" s="17" t="s">
        <v>49</v>
      </c>
      <c r="I386" s="17" t="s">
        <v>29</v>
      </c>
      <c r="K386" s="24">
        <v>680569</v>
      </c>
      <c r="M386" s="17" t="s">
        <v>2587</v>
      </c>
      <c r="N386" s="17" t="s">
        <v>84</v>
      </c>
      <c r="O386" s="18">
        <v>560</v>
      </c>
      <c r="P386" s="19" t="s">
        <v>956</v>
      </c>
    </row>
    <row r="387" spans="1:16" ht="30">
      <c r="A387" s="19" t="s">
        <v>2588</v>
      </c>
      <c r="B387" s="19" t="s">
        <v>2589</v>
      </c>
      <c r="C387" s="19" t="s">
        <v>2590</v>
      </c>
      <c r="D387" s="19" t="s">
        <v>67</v>
      </c>
      <c r="G387" s="19" t="s">
        <v>2591</v>
      </c>
      <c r="H387" s="17" t="s">
        <v>49</v>
      </c>
      <c r="I387" s="17" t="s">
        <v>32</v>
      </c>
      <c r="K387" s="24">
        <v>400004</v>
      </c>
      <c r="L387" s="19" t="s">
        <v>2592</v>
      </c>
      <c r="N387" s="17" t="s">
        <v>84</v>
      </c>
      <c r="O387" s="18">
        <v>840</v>
      </c>
      <c r="P387" s="19" t="s">
        <v>956</v>
      </c>
    </row>
    <row r="388" spans="1:16" ht="75">
      <c r="A388" s="19" t="s">
        <v>2593</v>
      </c>
      <c r="B388" s="19" t="s">
        <v>1507</v>
      </c>
      <c r="C388" s="19" t="s">
        <v>2594</v>
      </c>
      <c r="D388" s="19" t="s">
        <v>67</v>
      </c>
      <c r="G388" s="19" t="s">
        <v>2595</v>
      </c>
      <c r="H388" s="17" t="s">
        <v>49</v>
      </c>
      <c r="I388" s="17" t="s">
        <v>47</v>
      </c>
      <c r="K388" s="24">
        <v>700001</v>
      </c>
      <c r="L388" s="19" t="s">
        <v>2596</v>
      </c>
      <c r="N388" s="17" t="s">
        <v>84</v>
      </c>
      <c r="O388" s="18">
        <v>1400</v>
      </c>
      <c r="P388" s="19" t="s">
        <v>956</v>
      </c>
    </row>
    <row r="389" spans="1:16" ht="30">
      <c r="A389" s="19" t="s">
        <v>2597</v>
      </c>
      <c r="B389" s="19" t="s">
        <v>2598</v>
      </c>
      <c r="C389" s="19" t="s">
        <v>2599</v>
      </c>
      <c r="D389" s="19" t="s">
        <v>67</v>
      </c>
      <c r="G389" s="19" t="s">
        <v>2600</v>
      </c>
      <c r="H389" s="17" t="s">
        <v>49</v>
      </c>
      <c r="I389" s="17" t="s">
        <v>32</v>
      </c>
      <c r="K389" s="24">
        <v>400004</v>
      </c>
      <c r="L389" s="19" t="s">
        <v>2601</v>
      </c>
      <c r="N389" s="17" t="s">
        <v>84</v>
      </c>
      <c r="O389" s="18">
        <v>840</v>
      </c>
      <c r="P389" s="19" t="s">
        <v>956</v>
      </c>
    </row>
    <row r="390" spans="1:16" ht="30">
      <c r="A390" s="19" t="s">
        <v>2602</v>
      </c>
      <c r="B390" s="19" t="s">
        <v>2603</v>
      </c>
      <c r="C390" s="19" t="s">
        <v>2604</v>
      </c>
      <c r="D390" s="19" t="s">
        <v>2605</v>
      </c>
      <c r="G390" s="19" t="s">
        <v>2606</v>
      </c>
      <c r="H390" s="17" t="s">
        <v>49</v>
      </c>
      <c r="I390" s="17" t="s">
        <v>45</v>
      </c>
      <c r="K390" s="24">
        <v>226001</v>
      </c>
      <c r="M390" s="17" t="s">
        <v>2607</v>
      </c>
      <c r="N390" s="17" t="s">
        <v>84</v>
      </c>
      <c r="O390" s="18">
        <v>420</v>
      </c>
      <c r="P390" s="19" t="s">
        <v>956</v>
      </c>
    </row>
    <row r="391" spans="1:16" ht="30">
      <c r="A391" s="19" t="s">
        <v>2568</v>
      </c>
      <c r="B391" s="19" t="s">
        <v>1583</v>
      </c>
      <c r="C391" s="19" t="s">
        <v>1716</v>
      </c>
      <c r="D391" s="19" t="s">
        <v>67</v>
      </c>
      <c r="G391" s="19" t="s">
        <v>2608</v>
      </c>
      <c r="H391" s="17" t="s">
        <v>49</v>
      </c>
      <c r="I391" s="17" t="s">
        <v>960</v>
      </c>
      <c r="K391" s="24">
        <v>444444</v>
      </c>
      <c r="L391" s="19" t="s">
        <v>2609</v>
      </c>
      <c r="N391" s="17" t="s">
        <v>84</v>
      </c>
      <c r="O391" s="18">
        <v>4200</v>
      </c>
      <c r="P391" s="19" t="s">
        <v>956</v>
      </c>
    </row>
    <row r="392" spans="1:16" ht="45">
      <c r="A392" s="19" t="s">
        <v>2568</v>
      </c>
      <c r="B392" s="19" t="s">
        <v>2610</v>
      </c>
      <c r="C392" s="19" t="s">
        <v>2311</v>
      </c>
      <c r="D392" s="19" t="s">
        <v>67</v>
      </c>
      <c r="G392" s="19" t="s">
        <v>2611</v>
      </c>
      <c r="H392" s="17" t="s">
        <v>49</v>
      </c>
      <c r="I392" s="17" t="s">
        <v>23</v>
      </c>
      <c r="K392" s="24">
        <v>390020</v>
      </c>
      <c r="M392" s="17" t="s">
        <v>2612</v>
      </c>
      <c r="N392" s="17" t="s">
        <v>84</v>
      </c>
      <c r="O392" s="18">
        <v>42</v>
      </c>
      <c r="P392" s="19" t="s">
        <v>956</v>
      </c>
    </row>
    <row r="393" spans="1:16" ht="30">
      <c r="A393" s="19" t="s">
        <v>2568</v>
      </c>
      <c r="B393" s="19" t="s">
        <v>993</v>
      </c>
      <c r="C393" s="19" t="s">
        <v>2613</v>
      </c>
      <c r="D393" s="19" t="s">
        <v>2614</v>
      </c>
      <c r="G393" s="19" t="s">
        <v>2615</v>
      </c>
      <c r="H393" s="17" t="s">
        <v>49</v>
      </c>
      <c r="I393" s="17" t="s">
        <v>40</v>
      </c>
      <c r="K393" s="24">
        <v>344001</v>
      </c>
      <c r="M393" s="17" t="s">
        <v>2616</v>
      </c>
      <c r="N393" s="17" t="s">
        <v>84</v>
      </c>
      <c r="O393" s="18">
        <v>378</v>
      </c>
      <c r="P393" s="19" t="s">
        <v>956</v>
      </c>
    </row>
    <row r="394" spans="1:16" ht="30">
      <c r="A394" s="19" t="s">
        <v>2568</v>
      </c>
      <c r="B394" s="19" t="s">
        <v>2617</v>
      </c>
      <c r="C394" s="19" t="s">
        <v>2618</v>
      </c>
      <c r="D394" s="19" t="s">
        <v>2617</v>
      </c>
      <c r="G394" s="19" t="s">
        <v>2619</v>
      </c>
      <c r="H394" s="17" t="s">
        <v>49</v>
      </c>
      <c r="I394" s="17" t="s">
        <v>32</v>
      </c>
      <c r="K394" s="24">
        <v>411042</v>
      </c>
      <c r="L394" s="19" t="s">
        <v>2620</v>
      </c>
      <c r="N394" s="17" t="s">
        <v>84</v>
      </c>
      <c r="O394" s="18">
        <v>2100</v>
      </c>
      <c r="P394" s="19" t="s">
        <v>956</v>
      </c>
    </row>
    <row r="395" spans="1:16" ht="45">
      <c r="A395" s="19" t="s">
        <v>2568</v>
      </c>
      <c r="B395" s="19" t="s">
        <v>2621</v>
      </c>
      <c r="C395" s="19" t="s">
        <v>1122</v>
      </c>
      <c r="D395" s="19" t="s">
        <v>2622</v>
      </c>
      <c r="G395" s="19" t="s">
        <v>2623</v>
      </c>
      <c r="H395" s="17" t="s">
        <v>49</v>
      </c>
      <c r="I395" s="17" t="s">
        <v>23</v>
      </c>
      <c r="K395" s="24">
        <v>395009</v>
      </c>
      <c r="M395" s="17" t="s">
        <v>2624</v>
      </c>
      <c r="N395" s="17" t="s">
        <v>84</v>
      </c>
      <c r="O395" s="18">
        <v>700</v>
      </c>
      <c r="P395" s="19" t="s">
        <v>956</v>
      </c>
    </row>
    <row r="396" spans="1:16" ht="30">
      <c r="A396" s="19" t="s">
        <v>2625</v>
      </c>
      <c r="B396" s="19" t="s">
        <v>2626</v>
      </c>
      <c r="C396" s="19" t="s">
        <v>2627</v>
      </c>
      <c r="D396" s="19" t="s">
        <v>2628</v>
      </c>
      <c r="G396" s="19" t="s">
        <v>2629</v>
      </c>
      <c r="H396" s="17" t="s">
        <v>49</v>
      </c>
      <c r="I396" s="17" t="s">
        <v>32</v>
      </c>
      <c r="K396" s="24">
        <v>400004</v>
      </c>
      <c r="L396" s="19" t="s">
        <v>2630</v>
      </c>
      <c r="N396" s="17" t="s">
        <v>84</v>
      </c>
      <c r="O396" s="18">
        <v>2100</v>
      </c>
      <c r="P396" s="19" t="s">
        <v>956</v>
      </c>
    </row>
    <row r="397" spans="1:16" ht="45">
      <c r="A397" s="19" t="s">
        <v>2631</v>
      </c>
      <c r="B397" s="19" t="s">
        <v>957</v>
      </c>
      <c r="C397" s="19" t="s">
        <v>2013</v>
      </c>
      <c r="D397" s="19" t="s">
        <v>67</v>
      </c>
      <c r="G397" s="19" t="s">
        <v>2632</v>
      </c>
      <c r="H397" s="17" t="s">
        <v>49</v>
      </c>
      <c r="I397" s="17" t="s">
        <v>32</v>
      </c>
      <c r="K397" s="24">
        <v>400025</v>
      </c>
      <c r="L397" s="19" t="s">
        <v>2633</v>
      </c>
      <c r="N397" s="17" t="s">
        <v>84</v>
      </c>
      <c r="O397" s="18">
        <v>8400</v>
      </c>
      <c r="P397" s="19" t="s">
        <v>956</v>
      </c>
    </row>
    <row r="398" spans="1:16" ht="30">
      <c r="A398" s="19" t="s">
        <v>2634</v>
      </c>
      <c r="B398" s="19" t="s">
        <v>2635</v>
      </c>
      <c r="C398" s="19" t="s">
        <v>2636</v>
      </c>
      <c r="D398" s="19" t="s">
        <v>67</v>
      </c>
      <c r="G398" s="19" t="s">
        <v>2637</v>
      </c>
      <c r="H398" s="17" t="s">
        <v>49</v>
      </c>
      <c r="I398" s="17" t="s">
        <v>32</v>
      </c>
      <c r="K398" s="24">
        <v>400025</v>
      </c>
      <c r="M398" s="17" t="s">
        <v>2638</v>
      </c>
      <c r="N398" s="17" t="s">
        <v>84</v>
      </c>
      <c r="O398" s="18">
        <v>7000</v>
      </c>
      <c r="P398" s="19" t="s">
        <v>956</v>
      </c>
    </row>
    <row r="399" spans="1:16" ht="45">
      <c r="A399" s="19" t="s">
        <v>2639</v>
      </c>
      <c r="B399" s="19" t="s">
        <v>1233</v>
      </c>
      <c r="C399" s="19" t="s">
        <v>2640</v>
      </c>
      <c r="D399" s="19" t="s">
        <v>2641</v>
      </c>
      <c r="G399" s="19" t="s">
        <v>2642</v>
      </c>
      <c r="H399" s="17" t="s">
        <v>49</v>
      </c>
      <c r="I399" s="17" t="s">
        <v>23</v>
      </c>
      <c r="K399" s="24">
        <v>382350</v>
      </c>
      <c r="M399" s="17" t="s">
        <v>2643</v>
      </c>
      <c r="N399" s="17" t="s">
        <v>84</v>
      </c>
      <c r="O399" s="18">
        <v>1400</v>
      </c>
      <c r="P399" s="19" t="s">
        <v>956</v>
      </c>
    </row>
    <row r="400" spans="1:16" ht="30">
      <c r="A400" s="19" t="s">
        <v>2644</v>
      </c>
      <c r="B400" s="19" t="s">
        <v>1715</v>
      </c>
      <c r="C400" s="19" t="s">
        <v>2645</v>
      </c>
      <c r="D400" s="19" t="s">
        <v>67</v>
      </c>
      <c r="G400" s="19" t="s">
        <v>2646</v>
      </c>
      <c r="H400" s="17" t="s">
        <v>49</v>
      </c>
      <c r="I400" s="17" t="s">
        <v>32</v>
      </c>
      <c r="K400" s="24">
        <v>416104</v>
      </c>
      <c r="M400" s="17" t="s">
        <v>2647</v>
      </c>
      <c r="N400" s="17" t="s">
        <v>84</v>
      </c>
      <c r="O400" s="18">
        <v>140</v>
      </c>
      <c r="P400" s="19" t="s">
        <v>956</v>
      </c>
    </row>
    <row r="401" spans="1:16" ht="30">
      <c r="A401" s="19" t="s">
        <v>2648</v>
      </c>
      <c r="B401" s="19" t="s">
        <v>2649</v>
      </c>
      <c r="C401" s="19" t="s">
        <v>2650</v>
      </c>
      <c r="D401" s="19" t="s">
        <v>67</v>
      </c>
      <c r="G401" s="19" t="s">
        <v>2651</v>
      </c>
      <c r="H401" s="17" t="s">
        <v>49</v>
      </c>
      <c r="I401" s="17" t="s">
        <v>32</v>
      </c>
      <c r="K401" s="24">
        <v>400706</v>
      </c>
      <c r="M401" s="17" t="s">
        <v>2652</v>
      </c>
      <c r="N401" s="17" t="s">
        <v>84</v>
      </c>
      <c r="O401" s="18">
        <v>140</v>
      </c>
      <c r="P401" s="19" t="s">
        <v>956</v>
      </c>
    </row>
    <row r="402" spans="1:16" ht="45">
      <c r="A402" s="19" t="s">
        <v>1071</v>
      </c>
      <c r="B402" s="19" t="s">
        <v>2653</v>
      </c>
      <c r="C402" s="19" t="s">
        <v>2654</v>
      </c>
      <c r="D402" s="19" t="s">
        <v>2655</v>
      </c>
      <c r="G402" s="19" t="s">
        <v>2656</v>
      </c>
      <c r="H402" s="17" t="s">
        <v>49</v>
      </c>
      <c r="I402" s="17" t="s">
        <v>23</v>
      </c>
      <c r="K402" s="24">
        <v>361001</v>
      </c>
      <c r="M402" s="17" t="s">
        <v>2657</v>
      </c>
      <c r="N402" s="17" t="s">
        <v>84</v>
      </c>
      <c r="O402" s="18">
        <v>56</v>
      </c>
      <c r="P402" s="19" t="s">
        <v>956</v>
      </c>
    </row>
    <row r="403" spans="1:16" ht="30">
      <c r="A403" s="19" t="s">
        <v>2658</v>
      </c>
      <c r="B403" s="19" t="s">
        <v>1083</v>
      </c>
      <c r="D403" s="19" t="s">
        <v>2659</v>
      </c>
      <c r="G403" s="19" t="s">
        <v>2660</v>
      </c>
      <c r="H403" s="17" t="s">
        <v>49</v>
      </c>
      <c r="I403" s="17" t="s">
        <v>31</v>
      </c>
      <c r="K403" s="24">
        <v>470002</v>
      </c>
      <c r="M403" s="17" t="s">
        <v>2661</v>
      </c>
      <c r="N403" s="17" t="s">
        <v>84</v>
      </c>
      <c r="O403" s="18">
        <v>140</v>
      </c>
      <c r="P403" s="19" t="s">
        <v>956</v>
      </c>
    </row>
    <row r="404" spans="1:16" ht="45">
      <c r="A404" s="19" t="s">
        <v>2662</v>
      </c>
      <c r="B404" s="19" t="s">
        <v>1507</v>
      </c>
      <c r="C404" s="19" t="s">
        <v>2194</v>
      </c>
      <c r="D404" s="19" t="s">
        <v>2663</v>
      </c>
      <c r="G404" s="19" t="s">
        <v>2664</v>
      </c>
      <c r="H404" s="17" t="s">
        <v>49</v>
      </c>
      <c r="I404" s="17" t="s">
        <v>47</v>
      </c>
      <c r="K404" s="24">
        <v>732125</v>
      </c>
      <c r="M404" s="17" t="s">
        <v>2665</v>
      </c>
      <c r="N404" s="17" t="s">
        <v>84</v>
      </c>
      <c r="O404" s="18">
        <v>36.4</v>
      </c>
      <c r="P404" s="19" t="s">
        <v>956</v>
      </c>
    </row>
    <row r="405" spans="1:16" ht="30">
      <c r="A405" s="19" t="s">
        <v>2662</v>
      </c>
      <c r="B405" s="19" t="s">
        <v>2666</v>
      </c>
      <c r="D405" s="19" t="s">
        <v>2667</v>
      </c>
      <c r="G405" s="19" t="s">
        <v>2668</v>
      </c>
      <c r="H405" s="17" t="s">
        <v>49</v>
      </c>
      <c r="I405" s="17" t="s">
        <v>32</v>
      </c>
      <c r="K405" s="24">
        <v>400074</v>
      </c>
      <c r="L405" s="19" t="s">
        <v>2669</v>
      </c>
      <c r="N405" s="17" t="s">
        <v>84</v>
      </c>
      <c r="O405" s="18">
        <v>7700</v>
      </c>
      <c r="P405" s="19" t="s">
        <v>956</v>
      </c>
    </row>
    <row r="406" spans="1:16" ht="45">
      <c r="A406" s="19" t="s">
        <v>2670</v>
      </c>
      <c r="B406" s="19" t="s">
        <v>2671</v>
      </c>
      <c r="D406" s="19" t="s">
        <v>2672</v>
      </c>
      <c r="G406" s="19" t="s">
        <v>2673</v>
      </c>
      <c r="H406" s="17" t="s">
        <v>49</v>
      </c>
      <c r="I406" s="17" t="s">
        <v>28</v>
      </c>
      <c r="K406" s="24">
        <v>575002</v>
      </c>
      <c r="L406" s="19" t="s">
        <v>2674</v>
      </c>
      <c r="N406" s="17" t="s">
        <v>84</v>
      </c>
      <c r="O406" s="18">
        <v>2100</v>
      </c>
      <c r="P406" s="19" t="s">
        <v>956</v>
      </c>
    </row>
    <row r="407" spans="1:16" ht="60">
      <c r="A407" s="19" t="s">
        <v>2670</v>
      </c>
      <c r="B407" s="19" t="s">
        <v>1002</v>
      </c>
      <c r="D407" s="19" t="s">
        <v>2675</v>
      </c>
      <c r="G407" s="19" t="s">
        <v>2676</v>
      </c>
      <c r="H407" s="17" t="s">
        <v>49</v>
      </c>
      <c r="I407" s="17" t="s">
        <v>42</v>
      </c>
      <c r="K407" s="24">
        <v>636705</v>
      </c>
      <c r="M407" s="17" t="s">
        <v>2677</v>
      </c>
      <c r="N407" s="17" t="s">
        <v>84</v>
      </c>
      <c r="O407" s="18">
        <v>140</v>
      </c>
      <c r="P407" s="19" t="s">
        <v>956</v>
      </c>
    </row>
    <row r="408" spans="1:16" ht="30">
      <c r="A408" s="19" t="s">
        <v>2678</v>
      </c>
      <c r="B408" s="19" t="s">
        <v>2679</v>
      </c>
      <c r="D408" s="19" t="s">
        <v>67</v>
      </c>
      <c r="G408" s="19" t="s">
        <v>2680</v>
      </c>
      <c r="H408" s="17" t="s">
        <v>49</v>
      </c>
      <c r="I408" s="17" t="s">
        <v>21</v>
      </c>
      <c r="K408" s="24">
        <v>110017</v>
      </c>
      <c r="L408" s="19" t="s">
        <v>2681</v>
      </c>
      <c r="N408" s="17" t="s">
        <v>84</v>
      </c>
      <c r="O408" s="18">
        <v>1680</v>
      </c>
      <c r="P408" s="19" t="s">
        <v>956</v>
      </c>
    </row>
    <row r="409" spans="1:16" ht="30">
      <c r="A409" s="19" t="s">
        <v>2682</v>
      </c>
      <c r="B409" s="19" t="s">
        <v>1376</v>
      </c>
      <c r="C409" s="19" t="s">
        <v>2683</v>
      </c>
      <c r="D409" s="19" t="s">
        <v>67</v>
      </c>
      <c r="G409" s="19" t="s">
        <v>2684</v>
      </c>
      <c r="H409" s="17" t="s">
        <v>49</v>
      </c>
      <c r="I409" s="17" t="s">
        <v>21</v>
      </c>
      <c r="K409" s="24">
        <v>110048</v>
      </c>
      <c r="L409" s="19" t="s">
        <v>2685</v>
      </c>
      <c r="N409" s="17" t="s">
        <v>84</v>
      </c>
      <c r="O409" s="18">
        <v>7560</v>
      </c>
      <c r="P409" s="19" t="s">
        <v>956</v>
      </c>
    </row>
    <row r="410" spans="1:16" ht="30">
      <c r="A410" s="19" t="s">
        <v>2682</v>
      </c>
      <c r="B410" s="19" t="s">
        <v>1484</v>
      </c>
      <c r="C410" s="19" t="s">
        <v>1214</v>
      </c>
      <c r="D410" s="19" t="s">
        <v>67</v>
      </c>
      <c r="G410" s="19" t="s">
        <v>2686</v>
      </c>
      <c r="H410" s="17" t="s">
        <v>49</v>
      </c>
      <c r="I410" s="17" t="s">
        <v>21</v>
      </c>
      <c r="K410" s="24">
        <v>110024</v>
      </c>
      <c r="L410" s="19" t="s">
        <v>2687</v>
      </c>
      <c r="N410" s="17" t="s">
        <v>84</v>
      </c>
      <c r="O410" s="18">
        <v>131040</v>
      </c>
      <c r="P410" s="19" t="s">
        <v>956</v>
      </c>
    </row>
    <row r="411" spans="1:16" ht="30">
      <c r="A411" s="19" t="s">
        <v>2688</v>
      </c>
      <c r="B411" s="19" t="s">
        <v>2689</v>
      </c>
      <c r="C411" s="19" t="s">
        <v>2690</v>
      </c>
      <c r="D411" s="19" t="s">
        <v>1415</v>
      </c>
      <c r="G411" s="19" t="s">
        <v>2691</v>
      </c>
      <c r="H411" s="17" t="s">
        <v>49</v>
      </c>
      <c r="I411" s="17" t="s">
        <v>32</v>
      </c>
      <c r="K411" s="24">
        <v>400005</v>
      </c>
      <c r="L411" s="19" t="s">
        <v>2692</v>
      </c>
      <c r="N411" s="17" t="s">
        <v>84</v>
      </c>
      <c r="O411" s="18">
        <v>28</v>
      </c>
      <c r="P411" s="19" t="s">
        <v>956</v>
      </c>
    </row>
    <row r="412" spans="1:16" ht="60">
      <c r="A412" s="19" t="s">
        <v>2693</v>
      </c>
      <c r="B412" s="19" t="s">
        <v>1299</v>
      </c>
      <c r="C412" s="19" t="s">
        <v>2694</v>
      </c>
      <c r="D412" s="19" t="s">
        <v>2695</v>
      </c>
      <c r="G412" s="19" t="s">
        <v>2696</v>
      </c>
      <c r="H412" s="17" t="s">
        <v>49</v>
      </c>
      <c r="I412" s="17" t="s">
        <v>28</v>
      </c>
      <c r="K412" s="24">
        <v>580023</v>
      </c>
      <c r="L412" s="19" t="s">
        <v>2697</v>
      </c>
      <c r="N412" s="17" t="s">
        <v>84</v>
      </c>
      <c r="O412" s="18">
        <v>2100</v>
      </c>
      <c r="P412" s="19" t="s">
        <v>956</v>
      </c>
    </row>
    <row r="413" spans="1:16" ht="30">
      <c r="A413" s="19" t="s">
        <v>2698</v>
      </c>
      <c r="B413" s="19" t="s">
        <v>2699</v>
      </c>
      <c r="C413" s="19" t="s">
        <v>2700</v>
      </c>
      <c r="D413" s="19" t="s">
        <v>67</v>
      </c>
      <c r="G413" s="19" t="s">
        <v>2701</v>
      </c>
      <c r="H413" s="17" t="s">
        <v>49</v>
      </c>
      <c r="I413" s="17" t="s">
        <v>13</v>
      </c>
      <c r="K413" s="24">
        <v>500020</v>
      </c>
      <c r="M413" s="17" t="s">
        <v>2702</v>
      </c>
      <c r="N413" s="17" t="s">
        <v>84</v>
      </c>
      <c r="O413" s="18">
        <v>28</v>
      </c>
      <c r="P413" s="19" t="s">
        <v>956</v>
      </c>
    </row>
    <row r="414" spans="1:16" ht="60">
      <c r="A414" s="19" t="s">
        <v>2703</v>
      </c>
      <c r="B414" s="19" t="s">
        <v>2704</v>
      </c>
      <c r="C414" s="19" t="s">
        <v>2705</v>
      </c>
      <c r="D414" s="19" t="s">
        <v>67</v>
      </c>
      <c r="G414" s="19" t="s">
        <v>2706</v>
      </c>
      <c r="H414" s="17" t="s">
        <v>49</v>
      </c>
      <c r="I414" s="17" t="s">
        <v>32</v>
      </c>
      <c r="K414" s="24">
        <v>400023</v>
      </c>
      <c r="M414" s="17" t="s">
        <v>2707</v>
      </c>
      <c r="N414" s="17" t="s">
        <v>84</v>
      </c>
      <c r="O414" s="18">
        <v>2800</v>
      </c>
      <c r="P414" s="19" t="s">
        <v>956</v>
      </c>
    </row>
    <row r="415" spans="1:16" ht="45">
      <c r="A415" s="19" t="s">
        <v>2708</v>
      </c>
      <c r="B415" s="19" t="s">
        <v>2709</v>
      </c>
      <c r="C415" s="19" t="s">
        <v>2710</v>
      </c>
      <c r="D415" s="19" t="s">
        <v>67</v>
      </c>
      <c r="G415" s="19" t="s">
        <v>2711</v>
      </c>
      <c r="H415" s="17" t="s">
        <v>49</v>
      </c>
      <c r="I415" s="17" t="s">
        <v>32</v>
      </c>
      <c r="K415" s="24">
        <v>400061</v>
      </c>
      <c r="L415" s="19" t="s">
        <v>2712</v>
      </c>
      <c r="N415" s="17" t="s">
        <v>84</v>
      </c>
      <c r="O415" s="18">
        <v>840</v>
      </c>
      <c r="P415" s="19" t="s">
        <v>956</v>
      </c>
    </row>
    <row r="416" spans="1:16" ht="30">
      <c r="A416" s="19" t="s">
        <v>2713</v>
      </c>
      <c r="B416" s="19" t="s">
        <v>2714</v>
      </c>
      <c r="D416" s="19" t="s">
        <v>67</v>
      </c>
      <c r="G416" s="19" t="s">
        <v>2715</v>
      </c>
      <c r="H416" s="17" t="s">
        <v>49</v>
      </c>
      <c r="I416" s="17" t="s">
        <v>32</v>
      </c>
      <c r="K416" s="24">
        <v>400076</v>
      </c>
      <c r="M416" s="17" t="s">
        <v>2716</v>
      </c>
      <c r="N416" s="17" t="s">
        <v>84</v>
      </c>
      <c r="O416" s="18">
        <v>310.8</v>
      </c>
      <c r="P416" s="19" t="s">
        <v>956</v>
      </c>
    </row>
    <row r="417" spans="1:16" ht="75">
      <c r="A417" s="19" t="s">
        <v>2717</v>
      </c>
      <c r="B417" s="19" t="s">
        <v>2718</v>
      </c>
      <c r="C417" s="19" t="s">
        <v>2719</v>
      </c>
      <c r="D417" s="19" t="s">
        <v>2720</v>
      </c>
      <c r="G417" s="19" t="s">
        <v>2721</v>
      </c>
      <c r="H417" s="17" t="s">
        <v>49</v>
      </c>
      <c r="I417" s="17" t="s">
        <v>32</v>
      </c>
      <c r="K417" s="24">
        <v>400004</v>
      </c>
      <c r="M417" s="17" t="s">
        <v>2722</v>
      </c>
      <c r="N417" s="17" t="s">
        <v>84</v>
      </c>
      <c r="O417" s="18">
        <v>14</v>
      </c>
      <c r="P417" s="19" t="s">
        <v>956</v>
      </c>
    </row>
    <row r="418" spans="1:16" ht="30">
      <c r="A418" s="19" t="s">
        <v>2723</v>
      </c>
      <c r="B418" s="19" t="s">
        <v>2724</v>
      </c>
      <c r="C418" s="19" t="s">
        <v>2725</v>
      </c>
      <c r="D418" s="19" t="s">
        <v>67</v>
      </c>
      <c r="G418" s="19" t="s">
        <v>2726</v>
      </c>
      <c r="H418" s="17" t="s">
        <v>49</v>
      </c>
      <c r="I418" s="17" t="s">
        <v>32</v>
      </c>
      <c r="K418" s="24">
        <v>411001</v>
      </c>
      <c r="L418" s="19" t="s">
        <v>2727</v>
      </c>
      <c r="N418" s="17" t="s">
        <v>84</v>
      </c>
      <c r="O418" s="18">
        <v>4200</v>
      </c>
      <c r="P418" s="19" t="s">
        <v>956</v>
      </c>
    </row>
    <row r="419" spans="1:16" ht="30">
      <c r="A419" s="19" t="s">
        <v>2728</v>
      </c>
      <c r="B419" s="19" t="s">
        <v>2729</v>
      </c>
      <c r="D419" s="19" t="s">
        <v>67</v>
      </c>
      <c r="G419" s="19" t="s">
        <v>2730</v>
      </c>
      <c r="H419" s="17" t="s">
        <v>49</v>
      </c>
      <c r="I419" s="17" t="s">
        <v>23</v>
      </c>
      <c r="K419" s="24">
        <v>385565</v>
      </c>
      <c r="M419" s="17" t="s">
        <v>2731</v>
      </c>
      <c r="N419" s="17" t="s">
        <v>84</v>
      </c>
      <c r="O419" s="18">
        <v>70</v>
      </c>
      <c r="P419" s="19" t="s">
        <v>956</v>
      </c>
    </row>
    <row r="420" spans="1:16" ht="60">
      <c r="A420" s="19" t="s">
        <v>2732</v>
      </c>
      <c r="B420" s="19" t="s">
        <v>2733</v>
      </c>
      <c r="C420" s="19" t="s">
        <v>2734</v>
      </c>
      <c r="D420" s="19" t="s">
        <v>67</v>
      </c>
      <c r="G420" s="19" t="s">
        <v>2735</v>
      </c>
      <c r="H420" s="17" t="s">
        <v>49</v>
      </c>
      <c r="I420" s="17" t="s">
        <v>13</v>
      </c>
      <c r="K420" s="24">
        <v>500016</v>
      </c>
      <c r="L420" s="19" t="s">
        <v>2736</v>
      </c>
      <c r="N420" s="17" t="s">
        <v>84</v>
      </c>
      <c r="O420" s="18">
        <v>2100</v>
      </c>
      <c r="P420" s="19" t="s">
        <v>956</v>
      </c>
    </row>
    <row r="421" spans="1:16" ht="45">
      <c r="A421" s="19" t="s">
        <v>2737</v>
      </c>
      <c r="B421" s="19" t="s">
        <v>2738</v>
      </c>
      <c r="C421" s="19" t="s">
        <v>2739</v>
      </c>
      <c r="D421" s="19" t="s">
        <v>67</v>
      </c>
      <c r="G421" s="19" t="s">
        <v>2740</v>
      </c>
      <c r="H421" s="17" t="s">
        <v>49</v>
      </c>
      <c r="I421" s="17" t="s">
        <v>40</v>
      </c>
      <c r="K421" s="24">
        <v>344022</v>
      </c>
      <c r="M421" s="17" t="s">
        <v>2741</v>
      </c>
      <c r="N421" s="17" t="s">
        <v>84</v>
      </c>
      <c r="O421" s="18">
        <v>140</v>
      </c>
      <c r="P421" s="19" t="s">
        <v>956</v>
      </c>
    </row>
    <row r="422" spans="1:16" ht="30">
      <c r="A422" s="19" t="s">
        <v>2742</v>
      </c>
      <c r="B422" s="19" t="s">
        <v>1126</v>
      </c>
      <c r="D422" s="19" t="s">
        <v>2743</v>
      </c>
      <c r="G422" s="19" t="s">
        <v>2744</v>
      </c>
      <c r="H422" s="17" t="s">
        <v>49</v>
      </c>
      <c r="I422" s="17" t="s">
        <v>40</v>
      </c>
      <c r="K422" s="24">
        <v>324005</v>
      </c>
      <c r="M422" s="17" t="s">
        <v>2745</v>
      </c>
      <c r="N422" s="17" t="s">
        <v>84</v>
      </c>
      <c r="O422" s="18">
        <v>560</v>
      </c>
      <c r="P422" s="19" t="s">
        <v>956</v>
      </c>
    </row>
    <row r="423" spans="1:16" ht="30">
      <c r="A423" s="19" t="s">
        <v>2746</v>
      </c>
      <c r="B423" s="19" t="s">
        <v>2747</v>
      </c>
      <c r="C423" s="19" t="s">
        <v>2748</v>
      </c>
      <c r="D423" s="19" t="s">
        <v>67</v>
      </c>
      <c r="G423" s="19" t="s">
        <v>2749</v>
      </c>
      <c r="H423" s="17" t="s">
        <v>49</v>
      </c>
      <c r="I423" s="17" t="s">
        <v>16</v>
      </c>
      <c r="K423" s="24">
        <v>814133</v>
      </c>
      <c r="M423" s="17" t="s">
        <v>2750</v>
      </c>
      <c r="N423" s="17" t="s">
        <v>84</v>
      </c>
      <c r="O423" s="18">
        <v>140</v>
      </c>
      <c r="P423" s="19" t="s">
        <v>956</v>
      </c>
    </row>
    <row r="424" spans="1:16" ht="90">
      <c r="A424" s="19" t="s">
        <v>2751</v>
      </c>
      <c r="B424" s="19" t="s">
        <v>2130</v>
      </c>
      <c r="C424" s="19" t="s">
        <v>1193</v>
      </c>
      <c r="D424" s="19" t="s">
        <v>67</v>
      </c>
      <c r="G424" s="19" t="s">
        <v>2752</v>
      </c>
      <c r="H424" s="17" t="s">
        <v>49</v>
      </c>
      <c r="I424" s="17" t="s">
        <v>32</v>
      </c>
      <c r="K424" s="24">
        <v>400058</v>
      </c>
      <c r="L424" s="19" t="s">
        <v>2753</v>
      </c>
      <c r="N424" s="17" t="s">
        <v>84</v>
      </c>
      <c r="O424" s="18">
        <v>1260</v>
      </c>
      <c r="P424" s="19" t="s">
        <v>956</v>
      </c>
    </row>
    <row r="425" spans="1:16" ht="60">
      <c r="A425" s="19" t="s">
        <v>2751</v>
      </c>
      <c r="B425" s="19" t="s">
        <v>2130</v>
      </c>
      <c r="C425" s="19" t="s">
        <v>1193</v>
      </c>
      <c r="D425" s="19" t="s">
        <v>2131</v>
      </c>
      <c r="G425" s="19" t="s">
        <v>2754</v>
      </c>
      <c r="H425" s="17" t="s">
        <v>49</v>
      </c>
      <c r="I425" s="17" t="s">
        <v>32</v>
      </c>
      <c r="K425" s="24">
        <v>400058</v>
      </c>
      <c r="L425" s="19" t="s">
        <v>2755</v>
      </c>
      <c r="N425" s="17" t="s">
        <v>84</v>
      </c>
      <c r="O425" s="18">
        <v>910</v>
      </c>
      <c r="P425" s="19" t="s">
        <v>956</v>
      </c>
    </row>
    <row r="426" spans="1:16" ht="45">
      <c r="A426" s="19" t="s">
        <v>2751</v>
      </c>
      <c r="B426" s="19" t="s">
        <v>2130</v>
      </c>
      <c r="C426" s="19" t="s">
        <v>1193</v>
      </c>
      <c r="D426" s="19" t="s">
        <v>2131</v>
      </c>
      <c r="G426" s="19" t="s">
        <v>2756</v>
      </c>
      <c r="H426" s="17" t="s">
        <v>49</v>
      </c>
      <c r="I426" s="17" t="s">
        <v>32</v>
      </c>
      <c r="K426" s="24">
        <v>410203</v>
      </c>
      <c r="L426" s="19" t="s">
        <v>2757</v>
      </c>
      <c r="N426" s="17" t="s">
        <v>84</v>
      </c>
      <c r="O426" s="18">
        <v>518</v>
      </c>
      <c r="P426" s="19" t="s">
        <v>956</v>
      </c>
    </row>
    <row r="427" spans="1:16" ht="60">
      <c r="A427" s="19" t="s">
        <v>2751</v>
      </c>
      <c r="B427" s="19" t="s">
        <v>2130</v>
      </c>
      <c r="C427" s="19" t="s">
        <v>1193</v>
      </c>
      <c r="D427" s="19" t="s">
        <v>2130</v>
      </c>
      <c r="G427" s="19" t="s">
        <v>2758</v>
      </c>
      <c r="H427" s="17" t="s">
        <v>49</v>
      </c>
      <c r="I427" s="17" t="s">
        <v>32</v>
      </c>
      <c r="K427" s="24">
        <v>410201</v>
      </c>
      <c r="L427" s="19" t="s">
        <v>2759</v>
      </c>
      <c r="N427" s="17" t="s">
        <v>84</v>
      </c>
      <c r="O427" s="18">
        <v>504</v>
      </c>
      <c r="P427" s="19" t="s">
        <v>956</v>
      </c>
    </row>
    <row r="428" spans="1:16" ht="30">
      <c r="A428" s="19" t="s">
        <v>2760</v>
      </c>
      <c r="B428" s="19" t="s">
        <v>972</v>
      </c>
      <c r="C428" s="19" t="s">
        <v>2761</v>
      </c>
      <c r="D428" s="19" t="s">
        <v>2762</v>
      </c>
      <c r="G428" s="19" t="s">
        <v>2763</v>
      </c>
      <c r="H428" s="17" t="s">
        <v>49</v>
      </c>
      <c r="I428" s="17" t="s">
        <v>13</v>
      </c>
      <c r="K428" s="24">
        <v>500023</v>
      </c>
      <c r="L428" s="19" t="s">
        <v>2764</v>
      </c>
      <c r="N428" s="17" t="s">
        <v>84</v>
      </c>
      <c r="O428" s="18">
        <v>8400</v>
      </c>
      <c r="P428" s="19" t="s">
        <v>956</v>
      </c>
    </row>
    <row r="429" spans="1:16" ht="45">
      <c r="A429" s="19" t="s">
        <v>2760</v>
      </c>
      <c r="B429" s="19" t="s">
        <v>2765</v>
      </c>
      <c r="C429" s="19" t="s">
        <v>2766</v>
      </c>
      <c r="D429" s="19" t="s">
        <v>2766</v>
      </c>
      <c r="G429" s="19" t="s">
        <v>2767</v>
      </c>
      <c r="H429" s="17" t="s">
        <v>49</v>
      </c>
      <c r="I429" s="17" t="s">
        <v>32</v>
      </c>
      <c r="K429" s="24">
        <v>400050</v>
      </c>
      <c r="L429" s="19" t="s">
        <v>2768</v>
      </c>
      <c r="N429" s="17" t="s">
        <v>84</v>
      </c>
      <c r="O429" s="18">
        <v>28</v>
      </c>
      <c r="P429" s="19" t="s">
        <v>956</v>
      </c>
    </row>
    <row r="430" spans="1:16" ht="30">
      <c r="A430" s="19" t="s">
        <v>2769</v>
      </c>
      <c r="B430" s="19" t="s">
        <v>2077</v>
      </c>
      <c r="D430" s="19" t="s">
        <v>67</v>
      </c>
      <c r="G430" s="19" t="s">
        <v>2770</v>
      </c>
      <c r="H430" s="17" t="s">
        <v>49</v>
      </c>
      <c r="I430" s="17" t="s">
        <v>45</v>
      </c>
      <c r="K430" s="24">
        <v>208012</v>
      </c>
      <c r="M430" s="17" t="s">
        <v>2771</v>
      </c>
      <c r="N430" s="17" t="s">
        <v>84</v>
      </c>
      <c r="O430" s="18">
        <v>280</v>
      </c>
      <c r="P430" s="19" t="s">
        <v>956</v>
      </c>
    </row>
    <row r="431" spans="1:16" ht="30">
      <c r="A431" s="19" t="s">
        <v>2769</v>
      </c>
      <c r="B431" s="19" t="s">
        <v>993</v>
      </c>
      <c r="C431" s="19" t="s">
        <v>2772</v>
      </c>
      <c r="D431" s="19" t="s">
        <v>67</v>
      </c>
      <c r="G431" s="19" t="s">
        <v>2773</v>
      </c>
      <c r="H431" s="17" t="s">
        <v>49</v>
      </c>
      <c r="I431" s="17" t="s">
        <v>31</v>
      </c>
      <c r="K431" s="24">
        <v>460001</v>
      </c>
      <c r="M431" s="17" t="s">
        <v>2774</v>
      </c>
      <c r="N431" s="17" t="s">
        <v>84</v>
      </c>
      <c r="O431" s="18">
        <v>5.6</v>
      </c>
      <c r="P431" s="19" t="s">
        <v>956</v>
      </c>
    </row>
    <row r="432" spans="1:16" ht="30">
      <c r="A432" s="19" t="s">
        <v>2769</v>
      </c>
      <c r="B432" s="19" t="s">
        <v>2775</v>
      </c>
      <c r="D432" s="19" t="s">
        <v>67</v>
      </c>
      <c r="G432" s="19" t="s">
        <v>2776</v>
      </c>
      <c r="H432" s="17" t="s">
        <v>49</v>
      </c>
      <c r="I432" s="17" t="s">
        <v>45</v>
      </c>
      <c r="K432" s="24">
        <v>250001</v>
      </c>
      <c r="M432" s="17" t="s">
        <v>2777</v>
      </c>
      <c r="N432" s="17" t="s">
        <v>84</v>
      </c>
      <c r="O432" s="18">
        <v>61.6</v>
      </c>
      <c r="P432" s="19" t="s">
        <v>956</v>
      </c>
    </row>
    <row r="433" spans="1:16" ht="60">
      <c r="A433" s="19" t="s">
        <v>2778</v>
      </c>
      <c r="B433" s="19" t="s">
        <v>2779</v>
      </c>
      <c r="D433" s="19" t="s">
        <v>2780</v>
      </c>
      <c r="G433" s="19" t="s">
        <v>2781</v>
      </c>
      <c r="H433" s="17" t="s">
        <v>49</v>
      </c>
      <c r="I433" s="17" t="s">
        <v>47</v>
      </c>
      <c r="K433" s="24">
        <v>711104</v>
      </c>
      <c r="M433" s="17" t="s">
        <v>2782</v>
      </c>
      <c r="N433" s="17" t="s">
        <v>84</v>
      </c>
      <c r="O433" s="18">
        <v>140</v>
      </c>
      <c r="P433" s="19" t="s">
        <v>956</v>
      </c>
    </row>
    <row r="434" spans="1:16" ht="45">
      <c r="A434" s="19" t="s">
        <v>2783</v>
      </c>
      <c r="D434" s="19" t="s">
        <v>67</v>
      </c>
      <c r="G434" s="19" t="s">
        <v>2784</v>
      </c>
      <c r="H434" s="17" t="s">
        <v>49</v>
      </c>
      <c r="I434" s="17" t="s">
        <v>21</v>
      </c>
      <c r="K434" s="24">
        <v>110006</v>
      </c>
      <c r="L434" s="19" t="s">
        <v>2785</v>
      </c>
      <c r="N434" s="17" t="s">
        <v>84</v>
      </c>
      <c r="O434" s="18">
        <v>1680</v>
      </c>
      <c r="P434" s="19" t="s">
        <v>956</v>
      </c>
    </row>
    <row r="435" spans="1:16" ht="75">
      <c r="A435" s="19" t="s">
        <v>2786</v>
      </c>
      <c r="B435" s="19" t="s">
        <v>2787</v>
      </c>
      <c r="C435" s="19" t="s">
        <v>2788</v>
      </c>
      <c r="D435" s="19" t="s">
        <v>2789</v>
      </c>
      <c r="G435" s="19" t="s">
        <v>2790</v>
      </c>
      <c r="H435" s="17" t="s">
        <v>49</v>
      </c>
      <c r="I435" s="17" t="s">
        <v>32</v>
      </c>
      <c r="K435" s="24">
        <v>401501</v>
      </c>
      <c r="L435" s="19" t="s">
        <v>2791</v>
      </c>
      <c r="N435" s="17" t="s">
        <v>84</v>
      </c>
      <c r="O435" s="18">
        <v>2100</v>
      </c>
      <c r="P435" s="19" t="s">
        <v>956</v>
      </c>
    </row>
    <row r="436" spans="1:16" ht="30">
      <c r="A436" s="19" t="s">
        <v>2792</v>
      </c>
      <c r="B436" s="19" t="s">
        <v>1618</v>
      </c>
      <c r="D436" s="19" t="s">
        <v>67</v>
      </c>
      <c r="G436" s="19" t="s">
        <v>2793</v>
      </c>
      <c r="H436" s="17" t="s">
        <v>49</v>
      </c>
      <c r="I436" s="17" t="s">
        <v>21</v>
      </c>
      <c r="K436" s="24">
        <v>110031</v>
      </c>
      <c r="M436" s="17" t="s">
        <v>2794</v>
      </c>
      <c r="N436" s="17" t="s">
        <v>84</v>
      </c>
      <c r="O436" s="18">
        <v>840</v>
      </c>
      <c r="P436" s="19" t="s">
        <v>956</v>
      </c>
    </row>
    <row r="437" spans="1:16" ht="60">
      <c r="A437" s="19" t="s">
        <v>2795</v>
      </c>
      <c r="B437" s="19" t="s">
        <v>1936</v>
      </c>
      <c r="C437" s="19" t="s">
        <v>2796</v>
      </c>
      <c r="D437" s="19" t="s">
        <v>2797</v>
      </c>
      <c r="G437" s="19" t="s">
        <v>2798</v>
      </c>
      <c r="H437" s="17" t="s">
        <v>49</v>
      </c>
      <c r="I437" s="17" t="s">
        <v>23</v>
      </c>
      <c r="K437" s="24">
        <v>391750</v>
      </c>
      <c r="L437" s="19" t="s">
        <v>2799</v>
      </c>
      <c r="N437" s="17" t="s">
        <v>84</v>
      </c>
      <c r="O437" s="18">
        <v>2100</v>
      </c>
      <c r="P437" s="19" t="s">
        <v>956</v>
      </c>
    </row>
    <row r="438" spans="1:16" ht="30">
      <c r="A438" s="19" t="s">
        <v>2800</v>
      </c>
      <c r="B438" s="19" t="s">
        <v>2801</v>
      </c>
      <c r="C438" s="19" t="s">
        <v>2802</v>
      </c>
      <c r="D438" s="19" t="s">
        <v>67</v>
      </c>
      <c r="G438" s="19" t="s">
        <v>2803</v>
      </c>
      <c r="H438" s="17" t="s">
        <v>49</v>
      </c>
      <c r="I438" s="17" t="s">
        <v>32</v>
      </c>
      <c r="K438" s="24">
        <v>400007</v>
      </c>
      <c r="L438" s="19" t="s">
        <v>2804</v>
      </c>
      <c r="N438" s="17" t="s">
        <v>84</v>
      </c>
      <c r="O438" s="18">
        <v>8400</v>
      </c>
      <c r="P438" s="19" t="s">
        <v>956</v>
      </c>
    </row>
    <row r="439" spans="1:16" ht="30">
      <c r="A439" s="19" t="s">
        <v>2805</v>
      </c>
      <c r="B439" s="19" t="s">
        <v>1288</v>
      </c>
      <c r="C439" s="19" t="s">
        <v>2806</v>
      </c>
      <c r="D439" s="19" t="s">
        <v>67</v>
      </c>
      <c r="G439" s="19" t="s">
        <v>2807</v>
      </c>
      <c r="H439" s="17" t="s">
        <v>49</v>
      </c>
      <c r="I439" s="17" t="s">
        <v>24</v>
      </c>
      <c r="K439" s="24">
        <v>124001</v>
      </c>
      <c r="M439" s="17" t="s">
        <v>2808</v>
      </c>
      <c r="N439" s="17" t="s">
        <v>84</v>
      </c>
      <c r="O439" s="18">
        <v>70</v>
      </c>
      <c r="P439" s="19" t="s">
        <v>956</v>
      </c>
    </row>
    <row r="440" spans="1:16" ht="45">
      <c r="A440" s="19" t="s">
        <v>1653</v>
      </c>
      <c r="B440" s="19" t="s">
        <v>1299</v>
      </c>
      <c r="C440" s="19" t="s">
        <v>2809</v>
      </c>
      <c r="D440" s="19" t="s">
        <v>2810</v>
      </c>
      <c r="G440" s="19" t="s">
        <v>2811</v>
      </c>
      <c r="H440" s="17" t="s">
        <v>49</v>
      </c>
      <c r="I440" s="17" t="s">
        <v>28</v>
      </c>
      <c r="K440" s="24">
        <v>570004</v>
      </c>
      <c r="M440" s="17" t="s">
        <v>2812</v>
      </c>
      <c r="N440" s="17" t="s">
        <v>84</v>
      </c>
      <c r="O440" s="18">
        <v>140</v>
      </c>
      <c r="P440" s="19" t="s">
        <v>956</v>
      </c>
    </row>
    <row r="441" spans="1:16" ht="60">
      <c r="A441" s="19" t="s">
        <v>1653</v>
      </c>
      <c r="B441" s="19" t="s">
        <v>1025</v>
      </c>
      <c r="C441" s="19" t="s">
        <v>2813</v>
      </c>
      <c r="D441" s="19" t="s">
        <v>67</v>
      </c>
      <c r="G441" s="19" t="s">
        <v>2814</v>
      </c>
      <c r="H441" s="17" t="s">
        <v>49</v>
      </c>
      <c r="I441" s="17" t="s">
        <v>32</v>
      </c>
      <c r="K441" s="24">
        <v>400062</v>
      </c>
      <c r="L441" s="19" t="s">
        <v>2815</v>
      </c>
      <c r="N441" s="17" t="s">
        <v>84</v>
      </c>
      <c r="O441" s="18">
        <v>1260</v>
      </c>
      <c r="P441" s="19" t="s">
        <v>956</v>
      </c>
    </row>
    <row r="442" spans="1:16" ht="45">
      <c r="A442" s="19" t="s">
        <v>1653</v>
      </c>
      <c r="B442" s="19" t="s">
        <v>2816</v>
      </c>
      <c r="D442" s="19" t="s">
        <v>2817</v>
      </c>
      <c r="G442" s="19" t="s">
        <v>2818</v>
      </c>
      <c r="H442" s="17" t="s">
        <v>49</v>
      </c>
      <c r="I442" s="17" t="s">
        <v>42</v>
      </c>
      <c r="K442" s="24">
        <v>620018</v>
      </c>
      <c r="L442" s="19" t="s">
        <v>2819</v>
      </c>
      <c r="N442" s="17" t="s">
        <v>84</v>
      </c>
      <c r="O442" s="18">
        <v>1400</v>
      </c>
      <c r="P442" s="19" t="s">
        <v>956</v>
      </c>
    </row>
    <row r="443" spans="1:16" ht="30">
      <c r="A443" s="19" t="s">
        <v>2820</v>
      </c>
      <c r="B443" s="19" t="s">
        <v>2545</v>
      </c>
      <c r="C443" s="19" t="s">
        <v>2821</v>
      </c>
      <c r="D443" s="19" t="s">
        <v>67</v>
      </c>
      <c r="G443" s="19" t="s">
        <v>2822</v>
      </c>
      <c r="H443" s="17" t="s">
        <v>49</v>
      </c>
      <c r="I443" s="17" t="s">
        <v>13</v>
      </c>
      <c r="K443" s="24">
        <v>522313</v>
      </c>
      <c r="M443" s="17" t="s">
        <v>2823</v>
      </c>
      <c r="N443" s="17" t="s">
        <v>84</v>
      </c>
      <c r="O443" s="18">
        <v>28</v>
      </c>
      <c r="P443" s="19" t="s">
        <v>956</v>
      </c>
    </row>
    <row r="444" spans="1:16" ht="45">
      <c r="A444" s="19" t="s">
        <v>2824</v>
      </c>
      <c r="B444" s="19" t="s">
        <v>1311</v>
      </c>
      <c r="C444" s="19" t="s">
        <v>2825</v>
      </c>
      <c r="D444" s="19" t="s">
        <v>2826</v>
      </c>
      <c r="G444" s="19" t="s">
        <v>2827</v>
      </c>
      <c r="H444" s="17" t="s">
        <v>49</v>
      </c>
      <c r="I444" s="17" t="s">
        <v>28</v>
      </c>
      <c r="K444" s="24">
        <v>581402</v>
      </c>
      <c r="M444" s="17" t="s">
        <v>2828</v>
      </c>
      <c r="N444" s="17" t="s">
        <v>84</v>
      </c>
      <c r="O444" s="18">
        <v>70</v>
      </c>
      <c r="P444" s="19" t="s">
        <v>956</v>
      </c>
    </row>
    <row r="445" spans="1:16" ht="30">
      <c r="A445" s="19" t="s">
        <v>2824</v>
      </c>
      <c r="B445" s="19" t="s">
        <v>2829</v>
      </c>
      <c r="D445" s="19" t="s">
        <v>67</v>
      </c>
      <c r="G445" s="19" t="s">
        <v>2830</v>
      </c>
      <c r="H445" s="17" t="s">
        <v>49</v>
      </c>
      <c r="I445" s="17" t="s">
        <v>18</v>
      </c>
      <c r="K445" s="24">
        <v>496001</v>
      </c>
      <c r="M445" s="17" t="s">
        <v>2831</v>
      </c>
      <c r="N445" s="17" t="s">
        <v>84</v>
      </c>
      <c r="O445" s="18">
        <v>350</v>
      </c>
      <c r="P445" s="19" t="s">
        <v>956</v>
      </c>
    </row>
    <row r="446" spans="1:16" ht="45">
      <c r="A446" s="19" t="s">
        <v>2832</v>
      </c>
      <c r="B446" s="19" t="s">
        <v>952</v>
      </c>
      <c r="C446" s="19" t="s">
        <v>2833</v>
      </c>
      <c r="D446" s="19" t="s">
        <v>2834</v>
      </c>
      <c r="G446" s="19" t="s">
        <v>2835</v>
      </c>
      <c r="H446" s="17" t="s">
        <v>49</v>
      </c>
      <c r="I446" s="17" t="s">
        <v>13</v>
      </c>
      <c r="K446" s="24">
        <v>500016</v>
      </c>
      <c r="L446" s="19" t="s">
        <v>2836</v>
      </c>
      <c r="N446" s="17" t="s">
        <v>84</v>
      </c>
      <c r="O446" s="18">
        <v>6300</v>
      </c>
      <c r="P446" s="19" t="s">
        <v>956</v>
      </c>
    </row>
    <row r="447" spans="1:16" ht="30">
      <c r="A447" s="19" t="s">
        <v>2837</v>
      </c>
      <c r="B447" s="19" t="s">
        <v>2838</v>
      </c>
      <c r="C447" s="19" t="s">
        <v>1234</v>
      </c>
      <c r="D447" s="19" t="s">
        <v>67</v>
      </c>
      <c r="G447" s="19" t="s">
        <v>2839</v>
      </c>
      <c r="H447" s="17" t="s">
        <v>49</v>
      </c>
      <c r="I447" s="17" t="s">
        <v>23</v>
      </c>
      <c r="K447" s="24">
        <v>389001</v>
      </c>
      <c r="M447" s="17" t="s">
        <v>2840</v>
      </c>
      <c r="N447" s="17" t="s">
        <v>84</v>
      </c>
      <c r="O447" s="18">
        <v>280</v>
      </c>
      <c r="P447" s="19" t="s">
        <v>956</v>
      </c>
    </row>
    <row r="448" spans="1:16" ht="75">
      <c r="A448" s="19" t="s">
        <v>2841</v>
      </c>
      <c r="B448" s="19" t="s">
        <v>2842</v>
      </c>
      <c r="C448" s="19" t="s">
        <v>968</v>
      </c>
      <c r="D448" s="19" t="s">
        <v>2843</v>
      </c>
      <c r="G448" s="19" t="s">
        <v>2844</v>
      </c>
      <c r="H448" s="17" t="s">
        <v>49</v>
      </c>
      <c r="I448" s="17" t="s">
        <v>32</v>
      </c>
      <c r="K448" s="24">
        <v>400005</v>
      </c>
      <c r="L448" s="19" t="s">
        <v>2845</v>
      </c>
      <c r="N448" s="17" t="s">
        <v>84</v>
      </c>
      <c r="O448" s="18">
        <v>140</v>
      </c>
      <c r="P448" s="19" t="s">
        <v>956</v>
      </c>
    </row>
    <row r="449" spans="1:16" ht="45">
      <c r="A449" s="19" t="s">
        <v>2846</v>
      </c>
      <c r="B449" s="19" t="s">
        <v>2847</v>
      </c>
      <c r="D449" s="19" t="s">
        <v>67</v>
      </c>
      <c r="G449" s="19" t="s">
        <v>2848</v>
      </c>
      <c r="H449" s="17" t="s">
        <v>49</v>
      </c>
      <c r="I449" s="17" t="s">
        <v>23</v>
      </c>
      <c r="K449" s="24">
        <v>380006</v>
      </c>
      <c r="L449" s="19" t="s">
        <v>2849</v>
      </c>
      <c r="N449" s="17" t="s">
        <v>84</v>
      </c>
      <c r="O449" s="18">
        <v>4200</v>
      </c>
      <c r="P449" s="19" t="s">
        <v>956</v>
      </c>
    </row>
    <row r="450" spans="1:16" ht="60">
      <c r="A450" s="19" t="s">
        <v>2850</v>
      </c>
      <c r="B450" s="19" t="s">
        <v>2851</v>
      </c>
      <c r="C450" s="19" t="s">
        <v>2852</v>
      </c>
      <c r="D450" s="19" t="s">
        <v>67</v>
      </c>
      <c r="G450" s="19" t="s">
        <v>2853</v>
      </c>
      <c r="H450" s="17" t="s">
        <v>49</v>
      </c>
      <c r="I450" s="17" t="s">
        <v>32</v>
      </c>
      <c r="K450" s="24">
        <v>400001</v>
      </c>
      <c r="L450" s="19" t="s">
        <v>2854</v>
      </c>
      <c r="N450" s="17" t="s">
        <v>84</v>
      </c>
      <c r="O450" s="18">
        <v>4200</v>
      </c>
      <c r="P450" s="19" t="s">
        <v>956</v>
      </c>
    </row>
    <row r="451" spans="1:16" ht="30">
      <c r="A451" s="19" t="s">
        <v>2855</v>
      </c>
      <c r="B451" s="19" t="s">
        <v>1788</v>
      </c>
      <c r="C451" s="19" t="s">
        <v>2077</v>
      </c>
      <c r="D451" s="19" t="s">
        <v>67</v>
      </c>
      <c r="G451" s="19" t="s">
        <v>2856</v>
      </c>
      <c r="H451" s="17" t="s">
        <v>49</v>
      </c>
      <c r="I451" s="17" t="s">
        <v>32</v>
      </c>
      <c r="K451" s="24">
        <v>400001</v>
      </c>
      <c r="L451" s="19" t="s">
        <v>2857</v>
      </c>
      <c r="N451" s="17" t="s">
        <v>84</v>
      </c>
      <c r="O451" s="18">
        <v>2100</v>
      </c>
      <c r="P451" s="19" t="s">
        <v>956</v>
      </c>
    </row>
    <row r="452" spans="1:16" ht="30">
      <c r="A452" s="19" t="s">
        <v>2855</v>
      </c>
      <c r="B452" s="19" t="s">
        <v>2858</v>
      </c>
      <c r="C452" s="19" t="s">
        <v>2859</v>
      </c>
      <c r="D452" s="19" t="s">
        <v>67</v>
      </c>
      <c r="G452" s="19" t="s">
        <v>2860</v>
      </c>
      <c r="H452" s="17" t="s">
        <v>49</v>
      </c>
      <c r="I452" s="17" t="s">
        <v>32</v>
      </c>
      <c r="K452" s="24">
        <v>411011</v>
      </c>
      <c r="L452" s="19" t="s">
        <v>2861</v>
      </c>
      <c r="N452" s="17" t="s">
        <v>84</v>
      </c>
      <c r="O452" s="18">
        <v>840</v>
      </c>
      <c r="P452" s="19" t="s">
        <v>956</v>
      </c>
    </row>
    <row r="453" spans="1:16" ht="30">
      <c r="A453" s="19" t="s">
        <v>2862</v>
      </c>
      <c r="B453" s="19" t="s">
        <v>2863</v>
      </c>
      <c r="D453" s="19" t="s">
        <v>2864</v>
      </c>
      <c r="G453" s="19" t="s">
        <v>2865</v>
      </c>
      <c r="H453" s="17" t="s">
        <v>49</v>
      </c>
      <c r="I453" s="17" t="s">
        <v>42</v>
      </c>
      <c r="K453" s="24">
        <v>625001</v>
      </c>
      <c r="L453" s="19" t="s">
        <v>2866</v>
      </c>
      <c r="N453" s="17" t="s">
        <v>84</v>
      </c>
      <c r="O453" s="18">
        <v>350</v>
      </c>
      <c r="P453" s="19" t="s">
        <v>956</v>
      </c>
    </row>
    <row r="454" spans="1:16" ht="45">
      <c r="A454" s="19" t="s">
        <v>2862</v>
      </c>
      <c r="B454" s="19" t="s">
        <v>1339</v>
      </c>
      <c r="C454" s="19" t="s">
        <v>2867</v>
      </c>
      <c r="D454" s="19" t="s">
        <v>2462</v>
      </c>
      <c r="G454" s="19" t="s">
        <v>2868</v>
      </c>
      <c r="H454" s="17" t="s">
        <v>49</v>
      </c>
      <c r="I454" s="17" t="s">
        <v>32</v>
      </c>
      <c r="K454" s="24">
        <v>400064</v>
      </c>
      <c r="L454" s="19" t="s">
        <v>2869</v>
      </c>
      <c r="N454" s="17" t="s">
        <v>84</v>
      </c>
      <c r="O454" s="18">
        <v>840</v>
      </c>
      <c r="P454" s="19" t="s">
        <v>956</v>
      </c>
    </row>
    <row r="455" spans="1:16" ht="45">
      <c r="A455" s="19" t="s">
        <v>2870</v>
      </c>
      <c r="B455" s="19" t="s">
        <v>2871</v>
      </c>
      <c r="C455" s="19" t="s">
        <v>1920</v>
      </c>
      <c r="D455" s="19" t="s">
        <v>2872</v>
      </c>
      <c r="G455" s="19" t="s">
        <v>2873</v>
      </c>
      <c r="H455" s="17" t="s">
        <v>49</v>
      </c>
      <c r="I455" s="17" t="s">
        <v>13</v>
      </c>
      <c r="K455" s="24">
        <v>522415</v>
      </c>
      <c r="M455" s="17" t="s">
        <v>2874</v>
      </c>
      <c r="N455" s="17" t="s">
        <v>84</v>
      </c>
      <c r="O455" s="18">
        <v>56</v>
      </c>
      <c r="P455" s="19" t="s">
        <v>956</v>
      </c>
    </row>
    <row r="456" spans="1:16" ht="45">
      <c r="A456" s="19" t="s">
        <v>2875</v>
      </c>
      <c r="B456" s="19" t="s">
        <v>2876</v>
      </c>
      <c r="C456" s="19" t="s">
        <v>2877</v>
      </c>
      <c r="D456" s="19" t="s">
        <v>67</v>
      </c>
      <c r="G456" s="19" t="s">
        <v>2878</v>
      </c>
      <c r="H456" s="17" t="s">
        <v>49</v>
      </c>
      <c r="I456" s="17" t="s">
        <v>32</v>
      </c>
      <c r="K456" s="24">
        <v>444001</v>
      </c>
      <c r="M456" s="17" t="s">
        <v>2879</v>
      </c>
      <c r="N456" s="17" t="s">
        <v>84</v>
      </c>
      <c r="O456" s="18">
        <v>560</v>
      </c>
      <c r="P456" s="19" t="s">
        <v>956</v>
      </c>
    </row>
    <row r="457" spans="1:16" ht="45">
      <c r="A457" s="19" t="s">
        <v>2880</v>
      </c>
      <c r="B457" s="19" t="s">
        <v>2881</v>
      </c>
      <c r="C457" s="19" t="s">
        <v>2882</v>
      </c>
      <c r="D457" s="19" t="s">
        <v>2883</v>
      </c>
      <c r="G457" s="19" t="s">
        <v>2884</v>
      </c>
      <c r="H457" s="17" t="s">
        <v>49</v>
      </c>
      <c r="I457" s="17" t="s">
        <v>32</v>
      </c>
      <c r="K457" s="24">
        <v>400070</v>
      </c>
      <c r="L457" s="19" t="s">
        <v>2885</v>
      </c>
      <c r="N457" s="17" t="s">
        <v>84</v>
      </c>
      <c r="O457" s="18">
        <v>1274</v>
      </c>
      <c r="P457" s="19" t="s">
        <v>956</v>
      </c>
    </row>
    <row r="458" spans="1:16" ht="30">
      <c r="A458" s="19" t="s">
        <v>2886</v>
      </c>
      <c r="B458" s="19" t="s">
        <v>2887</v>
      </c>
      <c r="C458" s="19" t="s">
        <v>2888</v>
      </c>
      <c r="D458" s="19" t="s">
        <v>67</v>
      </c>
      <c r="G458" s="19" t="s">
        <v>2889</v>
      </c>
      <c r="H458" s="17" t="s">
        <v>49</v>
      </c>
      <c r="I458" s="17" t="s">
        <v>23</v>
      </c>
      <c r="K458" s="24">
        <v>390002</v>
      </c>
      <c r="M458" s="17" t="s">
        <v>2890</v>
      </c>
      <c r="N458" s="17" t="s">
        <v>84</v>
      </c>
      <c r="O458" s="18">
        <v>350</v>
      </c>
      <c r="P458" s="19" t="s">
        <v>956</v>
      </c>
    </row>
    <row r="459" spans="1:16" ht="30">
      <c r="A459" s="19" t="s">
        <v>2891</v>
      </c>
      <c r="B459" s="19" t="s">
        <v>2892</v>
      </c>
      <c r="C459" s="19" t="s">
        <v>2893</v>
      </c>
      <c r="D459" s="19" t="s">
        <v>67</v>
      </c>
      <c r="G459" s="19" t="s">
        <v>2894</v>
      </c>
      <c r="H459" s="17" t="s">
        <v>49</v>
      </c>
      <c r="I459" s="17" t="s">
        <v>32</v>
      </c>
      <c r="K459" s="24">
        <v>400004</v>
      </c>
      <c r="L459" s="19" t="s">
        <v>2895</v>
      </c>
      <c r="N459" s="17" t="s">
        <v>84</v>
      </c>
      <c r="O459" s="18">
        <v>4200</v>
      </c>
      <c r="P459" s="19" t="s">
        <v>956</v>
      </c>
    </row>
    <row r="460" spans="1:16" ht="75">
      <c r="A460" s="19" t="s">
        <v>2896</v>
      </c>
      <c r="B460" s="19" t="s">
        <v>1550</v>
      </c>
      <c r="C460" s="19" t="s">
        <v>2897</v>
      </c>
      <c r="D460" s="19" t="s">
        <v>2898</v>
      </c>
      <c r="G460" s="19" t="s">
        <v>2899</v>
      </c>
      <c r="H460" s="17" t="s">
        <v>49</v>
      </c>
      <c r="I460" s="17" t="s">
        <v>23</v>
      </c>
      <c r="K460" s="24">
        <v>380001</v>
      </c>
      <c r="M460" s="17" t="s">
        <v>2900</v>
      </c>
      <c r="N460" s="17" t="s">
        <v>84</v>
      </c>
      <c r="O460" s="18">
        <v>420</v>
      </c>
      <c r="P460" s="19" t="s">
        <v>956</v>
      </c>
    </row>
    <row r="461" spans="1:16" ht="45">
      <c r="A461" s="19" t="s">
        <v>2901</v>
      </c>
      <c r="B461" s="19" t="s">
        <v>2751</v>
      </c>
      <c r="C461" s="19" t="s">
        <v>1152</v>
      </c>
      <c r="D461" s="19" t="s">
        <v>67</v>
      </c>
      <c r="G461" s="19" t="s">
        <v>2902</v>
      </c>
      <c r="H461" s="17" t="s">
        <v>49</v>
      </c>
      <c r="I461" s="17" t="s">
        <v>32</v>
      </c>
      <c r="K461" s="24">
        <v>400067</v>
      </c>
      <c r="L461" s="19" t="s">
        <v>2903</v>
      </c>
      <c r="N461" s="17" t="s">
        <v>84</v>
      </c>
      <c r="O461" s="18">
        <v>840</v>
      </c>
      <c r="P461" s="19" t="s">
        <v>956</v>
      </c>
    </row>
    <row r="462" spans="1:16" ht="30">
      <c r="A462" s="19" t="s">
        <v>2904</v>
      </c>
      <c r="B462" s="19" t="s">
        <v>993</v>
      </c>
      <c r="D462" s="19" t="s">
        <v>2905</v>
      </c>
      <c r="G462" s="19" t="s">
        <v>2906</v>
      </c>
      <c r="H462" s="17" t="s">
        <v>49</v>
      </c>
      <c r="I462" s="17" t="s">
        <v>45</v>
      </c>
      <c r="K462" s="24">
        <v>226006</v>
      </c>
      <c r="M462" s="17" t="s">
        <v>2907</v>
      </c>
      <c r="N462" s="17" t="s">
        <v>84</v>
      </c>
      <c r="O462" s="18">
        <v>5.6</v>
      </c>
      <c r="P462" s="19" t="s">
        <v>956</v>
      </c>
    </row>
    <row r="463" spans="1:16" ht="45">
      <c r="A463" s="19" t="s">
        <v>2908</v>
      </c>
      <c r="B463" s="19" t="s">
        <v>2909</v>
      </c>
      <c r="C463" s="19" t="s">
        <v>1026</v>
      </c>
      <c r="D463" s="19" t="s">
        <v>2910</v>
      </c>
      <c r="G463" s="19" t="s">
        <v>2911</v>
      </c>
      <c r="H463" s="17" t="s">
        <v>49</v>
      </c>
      <c r="I463" s="17" t="s">
        <v>42</v>
      </c>
      <c r="K463" s="24">
        <v>641401</v>
      </c>
      <c r="L463" s="19" t="s">
        <v>2912</v>
      </c>
      <c r="N463" s="17" t="s">
        <v>84</v>
      </c>
      <c r="O463" s="18">
        <v>140</v>
      </c>
      <c r="P463" s="19" t="s">
        <v>956</v>
      </c>
    </row>
    <row r="464" spans="1:16" ht="30">
      <c r="A464" s="19" t="s">
        <v>2908</v>
      </c>
      <c r="B464" s="19" t="s">
        <v>2913</v>
      </c>
      <c r="C464" s="19" t="s">
        <v>2914</v>
      </c>
      <c r="D464" s="19" t="s">
        <v>67</v>
      </c>
      <c r="G464" s="19" t="s">
        <v>2915</v>
      </c>
      <c r="H464" s="17" t="s">
        <v>49</v>
      </c>
      <c r="I464" s="17" t="s">
        <v>960</v>
      </c>
      <c r="K464" s="24">
        <v>444444</v>
      </c>
      <c r="M464" s="17" t="s">
        <v>2916</v>
      </c>
      <c r="N464" s="17" t="s">
        <v>84</v>
      </c>
      <c r="O464" s="18">
        <v>2100</v>
      </c>
      <c r="P464" s="19" t="s">
        <v>956</v>
      </c>
    </row>
    <row r="465" spans="1:16" ht="30">
      <c r="A465" s="19" t="s">
        <v>2917</v>
      </c>
      <c r="B465" s="19" t="s">
        <v>1550</v>
      </c>
      <c r="C465" s="19" t="s">
        <v>2918</v>
      </c>
      <c r="D465" s="19" t="s">
        <v>67</v>
      </c>
      <c r="G465" s="19" t="s">
        <v>2919</v>
      </c>
      <c r="H465" s="17" t="s">
        <v>49</v>
      </c>
      <c r="I465" s="17" t="s">
        <v>23</v>
      </c>
      <c r="K465" s="24">
        <v>360311</v>
      </c>
      <c r="M465" s="17" t="s">
        <v>2920</v>
      </c>
      <c r="N465" s="17" t="s">
        <v>84</v>
      </c>
      <c r="O465" s="18">
        <v>70</v>
      </c>
      <c r="P465" s="19" t="s">
        <v>956</v>
      </c>
    </row>
    <row r="466" spans="1:16" ht="75">
      <c r="A466" s="19" t="s">
        <v>2921</v>
      </c>
      <c r="B466" s="19" t="s">
        <v>2922</v>
      </c>
      <c r="C466" s="19" t="s">
        <v>2923</v>
      </c>
      <c r="D466" s="19" t="s">
        <v>2924</v>
      </c>
      <c r="G466" s="19" t="s">
        <v>2925</v>
      </c>
      <c r="H466" s="17" t="s">
        <v>49</v>
      </c>
      <c r="I466" s="17" t="s">
        <v>32</v>
      </c>
      <c r="K466" s="24">
        <v>401101</v>
      </c>
      <c r="M466" s="17" t="s">
        <v>2926</v>
      </c>
      <c r="N466" s="17" t="s">
        <v>84</v>
      </c>
      <c r="O466" s="18">
        <v>5.6</v>
      </c>
      <c r="P466" s="19" t="s">
        <v>956</v>
      </c>
    </row>
    <row r="467" spans="1:16" ht="45">
      <c r="A467" s="19" t="s">
        <v>2927</v>
      </c>
      <c r="B467" s="19" t="s">
        <v>2422</v>
      </c>
      <c r="C467" s="19" t="s">
        <v>1239</v>
      </c>
      <c r="D467" s="19" t="s">
        <v>2928</v>
      </c>
      <c r="G467" s="19" t="s">
        <v>2929</v>
      </c>
      <c r="H467" s="17" t="s">
        <v>49</v>
      </c>
      <c r="I467" s="17" t="s">
        <v>32</v>
      </c>
      <c r="K467" s="24">
        <v>400067</v>
      </c>
      <c r="M467" s="17" t="s">
        <v>2930</v>
      </c>
      <c r="N467" s="17" t="s">
        <v>84</v>
      </c>
      <c r="O467" s="18">
        <v>2.8</v>
      </c>
      <c r="P467" s="19" t="s">
        <v>956</v>
      </c>
    </row>
    <row r="468" spans="1:16" ht="30">
      <c r="A468" s="19" t="s">
        <v>2931</v>
      </c>
      <c r="B468" s="19" t="s">
        <v>2932</v>
      </c>
      <c r="D468" s="19" t="s">
        <v>2933</v>
      </c>
      <c r="G468" s="19" t="s">
        <v>2934</v>
      </c>
      <c r="H468" s="17" t="s">
        <v>49</v>
      </c>
      <c r="I468" s="17" t="s">
        <v>24</v>
      </c>
      <c r="K468" s="24">
        <v>134003</v>
      </c>
      <c r="M468" s="17" t="s">
        <v>2935</v>
      </c>
      <c r="N468" s="17" t="s">
        <v>84</v>
      </c>
      <c r="O468" s="18">
        <v>28</v>
      </c>
      <c r="P468" s="19" t="s">
        <v>956</v>
      </c>
    </row>
    <row r="469" spans="1:16" ht="45">
      <c r="A469" s="19" t="s">
        <v>2936</v>
      </c>
      <c r="B469" s="19" t="s">
        <v>2937</v>
      </c>
      <c r="D469" s="19" t="s">
        <v>2938</v>
      </c>
      <c r="G469" s="19" t="s">
        <v>2939</v>
      </c>
      <c r="H469" s="17" t="s">
        <v>49</v>
      </c>
      <c r="I469" s="17" t="s">
        <v>45</v>
      </c>
      <c r="K469" s="24">
        <v>262001</v>
      </c>
      <c r="M469" s="17" t="s">
        <v>2940</v>
      </c>
      <c r="N469" s="17" t="s">
        <v>84</v>
      </c>
      <c r="O469" s="18">
        <v>280</v>
      </c>
      <c r="P469" s="19" t="s">
        <v>956</v>
      </c>
    </row>
    <row r="470" spans="1:16" ht="45">
      <c r="A470" s="19" t="s">
        <v>2941</v>
      </c>
      <c r="B470" s="19" t="s">
        <v>2942</v>
      </c>
      <c r="D470" s="19" t="s">
        <v>67</v>
      </c>
      <c r="G470" s="19" t="s">
        <v>2943</v>
      </c>
      <c r="H470" s="17" t="s">
        <v>49</v>
      </c>
      <c r="I470" s="17" t="s">
        <v>21</v>
      </c>
      <c r="K470" s="24">
        <v>110085</v>
      </c>
      <c r="L470" s="19" t="s">
        <v>2944</v>
      </c>
      <c r="N470" s="17" t="s">
        <v>84</v>
      </c>
      <c r="O470" s="18">
        <v>8400</v>
      </c>
      <c r="P470" s="19" t="s">
        <v>956</v>
      </c>
    </row>
    <row r="471" spans="1:16" ht="30">
      <c r="A471" s="19" t="s">
        <v>2945</v>
      </c>
      <c r="B471" s="19" t="s">
        <v>2946</v>
      </c>
      <c r="C471" s="19" t="s">
        <v>1239</v>
      </c>
      <c r="D471" s="19" t="s">
        <v>67</v>
      </c>
      <c r="G471" s="19" t="s">
        <v>2947</v>
      </c>
      <c r="H471" s="17" t="s">
        <v>49</v>
      </c>
      <c r="I471" s="17" t="s">
        <v>23</v>
      </c>
      <c r="K471" s="24">
        <v>392001</v>
      </c>
      <c r="M471" s="17" t="s">
        <v>2948</v>
      </c>
      <c r="N471" s="17" t="s">
        <v>84</v>
      </c>
      <c r="O471" s="18">
        <v>2.8</v>
      </c>
      <c r="P471" s="19" t="s">
        <v>956</v>
      </c>
    </row>
    <row r="472" spans="1:16" ht="45">
      <c r="A472" s="19" t="s">
        <v>2949</v>
      </c>
      <c r="B472" s="19" t="s">
        <v>2950</v>
      </c>
      <c r="C472" s="19" t="s">
        <v>1122</v>
      </c>
      <c r="D472" s="19" t="s">
        <v>67</v>
      </c>
      <c r="G472" s="19" t="s">
        <v>2951</v>
      </c>
      <c r="H472" s="17" t="s">
        <v>49</v>
      </c>
      <c r="I472" s="17" t="s">
        <v>32</v>
      </c>
      <c r="K472" s="24">
        <v>400049</v>
      </c>
      <c r="L472" s="19" t="s">
        <v>2952</v>
      </c>
      <c r="N472" s="17" t="s">
        <v>84</v>
      </c>
      <c r="O472" s="18">
        <v>4200</v>
      </c>
      <c r="P472" s="19" t="s">
        <v>956</v>
      </c>
    </row>
    <row r="473" spans="1:16" ht="30">
      <c r="A473" s="19" t="s">
        <v>2953</v>
      </c>
      <c r="B473" s="19" t="s">
        <v>2954</v>
      </c>
      <c r="C473" s="19" t="s">
        <v>1234</v>
      </c>
      <c r="D473" s="19" t="s">
        <v>2955</v>
      </c>
      <c r="G473" s="19" t="s">
        <v>2956</v>
      </c>
      <c r="H473" s="17" t="s">
        <v>49</v>
      </c>
      <c r="I473" s="17" t="s">
        <v>23</v>
      </c>
      <c r="K473" s="24">
        <v>387001</v>
      </c>
      <c r="M473" s="17" t="s">
        <v>2957</v>
      </c>
      <c r="N473" s="17" t="s">
        <v>84</v>
      </c>
      <c r="O473" s="18">
        <v>70</v>
      </c>
      <c r="P473" s="19" t="s">
        <v>956</v>
      </c>
    </row>
    <row r="474" spans="1:16" ht="45">
      <c r="A474" s="19" t="s">
        <v>2958</v>
      </c>
      <c r="B474" s="19" t="s">
        <v>1244</v>
      </c>
      <c r="D474" s="19" t="s">
        <v>2959</v>
      </c>
      <c r="G474" s="19" t="s">
        <v>2960</v>
      </c>
      <c r="H474" s="17" t="s">
        <v>49</v>
      </c>
      <c r="I474" s="17" t="s">
        <v>40</v>
      </c>
      <c r="K474" s="24">
        <v>342003</v>
      </c>
      <c r="L474" s="19" t="s">
        <v>2961</v>
      </c>
      <c r="N474" s="17" t="s">
        <v>84</v>
      </c>
      <c r="O474" s="18">
        <v>700</v>
      </c>
      <c r="P474" s="19" t="s">
        <v>956</v>
      </c>
    </row>
    <row r="475" spans="1:16" ht="30">
      <c r="A475" s="19" t="s">
        <v>2958</v>
      </c>
      <c r="B475" s="19" t="s">
        <v>2962</v>
      </c>
      <c r="C475" s="19" t="s">
        <v>2963</v>
      </c>
      <c r="D475" s="19" t="s">
        <v>67</v>
      </c>
      <c r="G475" s="19" t="s">
        <v>2964</v>
      </c>
      <c r="H475" s="17" t="s">
        <v>49</v>
      </c>
      <c r="I475" s="17" t="s">
        <v>21</v>
      </c>
      <c r="K475" s="24">
        <v>110022</v>
      </c>
      <c r="L475" s="19" t="s">
        <v>2965</v>
      </c>
      <c r="N475" s="17" t="s">
        <v>84</v>
      </c>
      <c r="O475" s="18">
        <v>4200</v>
      </c>
      <c r="P475" s="19" t="s">
        <v>956</v>
      </c>
    </row>
    <row r="476" spans="1:16" ht="60">
      <c r="A476" s="19" t="s">
        <v>2966</v>
      </c>
      <c r="B476" s="19" t="s">
        <v>2967</v>
      </c>
      <c r="D476" s="19" t="s">
        <v>2968</v>
      </c>
      <c r="G476" s="19" t="s">
        <v>2969</v>
      </c>
      <c r="H476" s="17" t="s">
        <v>49</v>
      </c>
      <c r="I476" s="17" t="s">
        <v>32</v>
      </c>
      <c r="K476" s="24">
        <v>400050</v>
      </c>
      <c r="L476" s="19" t="s">
        <v>2970</v>
      </c>
      <c r="N476" s="17" t="s">
        <v>84</v>
      </c>
      <c r="O476" s="18">
        <v>2100</v>
      </c>
      <c r="P476" s="19" t="s">
        <v>956</v>
      </c>
    </row>
    <row r="477" spans="1:16" ht="45">
      <c r="A477" s="19" t="s">
        <v>2971</v>
      </c>
      <c r="B477" s="19" t="s">
        <v>1013</v>
      </c>
      <c r="C477" s="19" t="s">
        <v>2972</v>
      </c>
      <c r="D477" s="19" t="s">
        <v>2973</v>
      </c>
      <c r="G477" s="19" t="s">
        <v>2974</v>
      </c>
      <c r="H477" s="17" t="s">
        <v>49</v>
      </c>
      <c r="I477" s="17" t="s">
        <v>23</v>
      </c>
      <c r="K477" s="24">
        <v>380015</v>
      </c>
      <c r="M477" s="17" t="s">
        <v>2975</v>
      </c>
      <c r="N477" s="17" t="s">
        <v>84</v>
      </c>
      <c r="O477" s="18">
        <v>140</v>
      </c>
      <c r="P477" s="19" t="s">
        <v>956</v>
      </c>
    </row>
    <row r="478" spans="1:16" ht="45">
      <c r="A478" s="19" t="s">
        <v>2976</v>
      </c>
      <c r="B478" s="19" t="s">
        <v>2977</v>
      </c>
      <c r="D478" s="19" t="s">
        <v>2978</v>
      </c>
      <c r="G478" s="19" t="s">
        <v>2979</v>
      </c>
      <c r="H478" s="17" t="s">
        <v>49</v>
      </c>
      <c r="I478" s="17" t="s">
        <v>28</v>
      </c>
      <c r="K478" s="24">
        <v>560082</v>
      </c>
      <c r="M478" s="17" t="s">
        <v>2980</v>
      </c>
      <c r="N478" s="17" t="s">
        <v>84</v>
      </c>
      <c r="O478" s="18">
        <v>70</v>
      </c>
      <c r="P478" s="19" t="s">
        <v>956</v>
      </c>
    </row>
    <row r="479" spans="1:16" ht="45">
      <c r="A479" s="19" t="s">
        <v>2981</v>
      </c>
      <c r="B479" s="19" t="s">
        <v>2982</v>
      </c>
      <c r="C479" s="19" t="s">
        <v>1026</v>
      </c>
      <c r="D479" s="19" t="s">
        <v>67</v>
      </c>
      <c r="G479" s="19" t="s">
        <v>2983</v>
      </c>
      <c r="H479" s="17" t="s">
        <v>49</v>
      </c>
      <c r="I479" s="17" t="s">
        <v>16</v>
      </c>
      <c r="K479" s="24">
        <v>841207</v>
      </c>
      <c r="M479" s="17" t="s">
        <v>2984</v>
      </c>
      <c r="N479" s="17" t="s">
        <v>84</v>
      </c>
      <c r="O479" s="18">
        <v>70</v>
      </c>
      <c r="P479" s="19" t="s">
        <v>956</v>
      </c>
    </row>
    <row r="480" spans="1:16" ht="30">
      <c r="A480" s="19" t="s">
        <v>2985</v>
      </c>
      <c r="B480" s="19" t="s">
        <v>2986</v>
      </c>
      <c r="D480" s="19" t="s">
        <v>67</v>
      </c>
      <c r="G480" s="19" t="s">
        <v>2987</v>
      </c>
      <c r="H480" s="17" t="s">
        <v>49</v>
      </c>
      <c r="I480" s="17" t="s">
        <v>32</v>
      </c>
      <c r="K480" s="24">
        <v>400004</v>
      </c>
      <c r="L480" s="19" t="s">
        <v>2988</v>
      </c>
      <c r="N480" s="17" t="s">
        <v>84</v>
      </c>
      <c r="O480" s="18">
        <v>840</v>
      </c>
      <c r="P480" s="19" t="s">
        <v>956</v>
      </c>
    </row>
    <row r="481" spans="1:16" ht="45">
      <c r="A481" s="19" t="s">
        <v>2989</v>
      </c>
      <c r="B481" s="19" t="s">
        <v>2990</v>
      </c>
      <c r="C481" s="19" t="s">
        <v>2991</v>
      </c>
      <c r="D481" s="19" t="s">
        <v>2992</v>
      </c>
      <c r="G481" s="19" t="s">
        <v>2993</v>
      </c>
      <c r="H481" s="17" t="s">
        <v>49</v>
      </c>
      <c r="I481" s="17" t="s">
        <v>24</v>
      </c>
      <c r="K481" s="24">
        <v>121004</v>
      </c>
      <c r="M481" s="17" t="s">
        <v>2994</v>
      </c>
      <c r="N481" s="17" t="s">
        <v>84</v>
      </c>
      <c r="O481" s="18">
        <v>140</v>
      </c>
      <c r="P481" s="19" t="s">
        <v>956</v>
      </c>
    </row>
    <row r="482" spans="1:16" ht="30">
      <c r="A482" s="19" t="s">
        <v>2989</v>
      </c>
      <c r="B482" s="19" t="s">
        <v>1715</v>
      </c>
      <c r="C482" s="19" t="s">
        <v>2995</v>
      </c>
      <c r="D482" s="19" t="s">
        <v>67</v>
      </c>
      <c r="G482" s="19" t="s">
        <v>2996</v>
      </c>
      <c r="H482" s="17" t="s">
        <v>49</v>
      </c>
      <c r="I482" s="17" t="s">
        <v>27</v>
      </c>
      <c r="K482" s="24">
        <v>831001</v>
      </c>
      <c r="M482" s="17" t="s">
        <v>2997</v>
      </c>
      <c r="N482" s="17" t="s">
        <v>84</v>
      </c>
      <c r="O482" s="18">
        <v>280</v>
      </c>
      <c r="P482" s="19" t="s">
        <v>956</v>
      </c>
    </row>
    <row r="483" spans="1:16" ht="45">
      <c r="A483" s="19" t="s">
        <v>2998</v>
      </c>
      <c r="D483" s="19" t="s">
        <v>67</v>
      </c>
      <c r="G483" s="19" t="s">
        <v>2999</v>
      </c>
      <c r="H483" s="17" t="s">
        <v>780</v>
      </c>
      <c r="I483" s="17" t="s">
        <v>67</v>
      </c>
      <c r="J483" s="17" t="s">
        <v>67</v>
      </c>
      <c r="L483" s="19" t="s">
        <v>3000</v>
      </c>
      <c r="N483" s="17" t="s">
        <v>84</v>
      </c>
      <c r="O483" s="18">
        <v>436800</v>
      </c>
      <c r="P483" s="19" t="s">
        <v>956</v>
      </c>
    </row>
    <row r="484" spans="1:16" ht="45">
      <c r="A484" s="19" t="s">
        <v>963</v>
      </c>
      <c r="B484" s="19" t="s">
        <v>3001</v>
      </c>
      <c r="D484" s="19" t="s">
        <v>3002</v>
      </c>
      <c r="G484" s="19" t="s">
        <v>3003</v>
      </c>
      <c r="H484" s="17" t="s">
        <v>49</v>
      </c>
      <c r="I484" s="17" t="s">
        <v>29</v>
      </c>
      <c r="K484" s="24">
        <v>691585</v>
      </c>
      <c r="M484" s="17" t="s">
        <v>3004</v>
      </c>
      <c r="N484" s="17" t="s">
        <v>84</v>
      </c>
      <c r="O484" s="18">
        <v>14</v>
      </c>
      <c r="P484" s="19" t="s">
        <v>956</v>
      </c>
    </row>
    <row r="485" spans="1:16" ht="30">
      <c r="A485" s="19" t="s">
        <v>963</v>
      </c>
      <c r="B485" s="19" t="s">
        <v>3005</v>
      </c>
      <c r="C485" s="19" t="s">
        <v>993</v>
      </c>
      <c r="D485" s="19" t="s">
        <v>3006</v>
      </c>
      <c r="G485" s="19" t="s">
        <v>3007</v>
      </c>
      <c r="H485" s="17" t="s">
        <v>49</v>
      </c>
      <c r="I485" s="17" t="s">
        <v>28</v>
      </c>
      <c r="K485" s="24">
        <v>583103</v>
      </c>
      <c r="M485" s="17" t="s">
        <v>3008</v>
      </c>
      <c r="N485" s="17" t="s">
        <v>84</v>
      </c>
      <c r="O485" s="18">
        <v>140</v>
      </c>
      <c r="P485" s="19" t="s">
        <v>956</v>
      </c>
    </row>
    <row r="486" spans="1:16" ht="60">
      <c r="A486" s="19" t="s">
        <v>963</v>
      </c>
      <c r="B486" s="19" t="s">
        <v>3009</v>
      </c>
      <c r="D486" s="19" t="s">
        <v>3010</v>
      </c>
      <c r="G486" s="19" t="s">
        <v>3011</v>
      </c>
      <c r="H486" s="17" t="s">
        <v>49</v>
      </c>
      <c r="I486" s="17" t="s">
        <v>32</v>
      </c>
      <c r="K486" s="24">
        <v>421202</v>
      </c>
      <c r="L486" s="19" t="s">
        <v>3012</v>
      </c>
      <c r="N486" s="17" t="s">
        <v>84</v>
      </c>
      <c r="O486" s="18">
        <v>2100</v>
      </c>
      <c r="P486" s="19" t="s">
        <v>956</v>
      </c>
    </row>
    <row r="487" spans="1:16" ht="45">
      <c r="A487" s="19" t="s">
        <v>3013</v>
      </c>
      <c r="B487" s="19" t="s">
        <v>3014</v>
      </c>
      <c r="D487" s="19" t="s">
        <v>3015</v>
      </c>
      <c r="G487" s="19" t="s">
        <v>3016</v>
      </c>
      <c r="H487" s="17" t="s">
        <v>49</v>
      </c>
      <c r="I487" s="17" t="s">
        <v>13</v>
      </c>
      <c r="K487" s="24">
        <v>534003</v>
      </c>
      <c r="L487" s="19" t="s">
        <v>3017</v>
      </c>
      <c r="N487" s="17" t="s">
        <v>84</v>
      </c>
      <c r="O487" s="18">
        <v>2800</v>
      </c>
      <c r="P487" s="19" t="s">
        <v>956</v>
      </c>
    </row>
    <row r="488" spans="1:16" ht="45">
      <c r="A488" s="19" t="s">
        <v>3018</v>
      </c>
      <c r="B488" s="19" t="s">
        <v>3019</v>
      </c>
      <c r="D488" s="19" t="s">
        <v>3020</v>
      </c>
      <c r="G488" s="19" t="s">
        <v>3021</v>
      </c>
      <c r="H488" s="17" t="s">
        <v>49</v>
      </c>
      <c r="I488" s="17" t="s">
        <v>32</v>
      </c>
      <c r="K488" s="24">
        <v>400080</v>
      </c>
      <c r="L488" s="19" t="s">
        <v>3022</v>
      </c>
      <c r="N488" s="17" t="s">
        <v>84</v>
      </c>
      <c r="O488" s="18">
        <v>1036</v>
      </c>
      <c r="P488" s="19" t="s">
        <v>956</v>
      </c>
    </row>
    <row r="489" spans="1:16" ht="45">
      <c r="A489" s="19" t="s">
        <v>3023</v>
      </c>
      <c r="B489" s="19" t="s">
        <v>3024</v>
      </c>
      <c r="D489" s="19" t="s">
        <v>3025</v>
      </c>
      <c r="G489" s="19" t="s">
        <v>3026</v>
      </c>
      <c r="H489" s="17" t="s">
        <v>49</v>
      </c>
      <c r="I489" s="17" t="s">
        <v>32</v>
      </c>
      <c r="K489" s="24">
        <v>440010</v>
      </c>
      <c r="L489" s="19" t="s">
        <v>3027</v>
      </c>
      <c r="N489" s="17" t="s">
        <v>84</v>
      </c>
      <c r="O489" s="18">
        <v>2100</v>
      </c>
      <c r="P489" s="19" t="s">
        <v>956</v>
      </c>
    </row>
    <row r="490" spans="1:16" ht="30">
      <c r="A490" s="19" t="s">
        <v>3028</v>
      </c>
      <c r="B490" s="19" t="s">
        <v>2679</v>
      </c>
      <c r="D490" s="19" t="s">
        <v>3029</v>
      </c>
      <c r="G490" s="19" t="s">
        <v>3030</v>
      </c>
      <c r="H490" s="17" t="s">
        <v>49</v>
      </c>
      <c r="I490" s="17" t="s">
        <v>21</v>
      </c>
      <c r="K490" s="24">
        <v>110052</v>
      </c>
      <c r="L490" s="19" t="s">
        <v>3031</v>
      </c>
      <c r="N490" s="17" t="s">
        <v>84</v>
      </c>
      <c r="O490" s="18">
        <v>2100</v>
      </c>
      <c r="P490" s="19" t="s">
        <v>956</v>
      </c>
    </row>
    <row r="491" spans="1:16" ht="45">
      <c r="A491" s="19" t="s">
        <v>3032</v>
      </c>
      <c r="B491" s="19" t="s">
        <v>1186</v>
      </c>
      <c r="D491" s="19" t="s">
        <v>3033</v>
      </c>
      <c r="G491" s="19" t="s">
        <v>3034</v>
      </c>
      <c r="H491" s="17" t="s">
        <v>49</v>
      </c>
      <c r="I491" s="17" t="s">
        <v>16</v>
      </c>
      <c r="K491" s="24">
        <v>854105</v>
      </c>
      <c r="M491" s="17" t="s">
        <v>3035</v>
      </c>
      <c r="N491" s="17" t="s">
        <v>84</v>
      </c>
      <c r="O491" s="18">
        <v>112</v>
      </c>
      <c r="P491" s="19" t="s">
        <v>956</v>
      </c>
    </row>
    <row r="492" spans="1:16" ht="60">
      <c r="A492" s="19" t="s">
        <v>1047</v>
      </c>
      <c r="B492" s="19" t="s">
        <v>2284</v>
      </c>
      <c r="C492" s="19" t="s">
        <v>2880</v>
      </c>
      <c r="D492" s="19" t="s">
        <v>67</v>
      </c>
      <c r="G492" s="19" t="s">
        <v>3036</v>
      </c>
      <c r="H492" s="17" t="s">
        <v>49</v>
      </c>
      <c r="I492" s="17" t="s">
        <v>32</v>
      </c>
      <c r="K492" s="24">
        <v>400068</v>
      </c>
      <c r="M492" s="17" t="s">
        <v>3037</v>
      </c>
      <c r="N492" s="17" t="s">
        <v>84</v>
      </c>
      <c r="O492" s="18">
        <v>28</v>
      </c>
      <c r="P492" s="19" t="s">
        <v>956</v>
      </c>
    </row>
    <row r="493" spans="1:16" ht="60">
      <c r="A493" s="19" t="s">
        <v>3038</v>
      </c>
      <c r="B493" s="19" t="s">
        <v>2022</v>
      </c>
      <c r="D493" s="19" t="s">
        <v>3039</v>
      </c>
      <c r="G493" s="19" t="s">
        <v>3040</v>
      </c>
      <c r="H493" s="17" t="s">
        <v>49</v>
      </c>
      <c r="I493" s="17" t="s">
        <v>23</v>
      </c>
      <c r="K493" s="24">
        <v>360510</v>
      </c>
      <c r="M493" s="17" t="s">
        <v>3041</v>
      </c>
      <c r="N493" s="17" t="s">
        <v>84</v>
      </c>
      <c r="O493" s="18">
        <v>210</v>
      </c>
      <c r="P493" s="19" t="s">
        <v>956</v>
      </c>
    </row>
    <row r="494" spans="1:16" ht="45">
      <c r="A494" s="19" t="s">
        <v>3042</v>
      </c>
      <c r="B494" s="19" t="s">
        <v>3043</v>
      </c>
      <c r="D494" s="19" t="s">
        <v>67</v>
      </c>
      <c r="G494" s="19" t="s">
        <v>3044</v>
      </c>
      <c r="H494" s="17" t="s">
        <v>49</v>
      </c>
      <c r="I494" s="17" t="s">
        <v>47</v>
      </c>
      <c r="K494" s="24">
        <v>711316</v>
      </c>
      <c r="M494" s="17" t="s">
        <v>3045</v>
      </c>
      <c r="N494" s="17" t="s">
        <v>84</v>
      </c>
      <c r="O494" s="18">
        <v>47.6</v>
      </c>
      <c r="P494" s="19" t="s">
        <v>956</v>
      </c>
    </row>
    <row r="495" spans="1:16" ht="45">
      <c r="A495" s="19" t="s">
        <v>3046</v>
      </c>
      <c r="B495" s="19" t="s">
        <v>3047</v>
      </c>
      <c r="D495" s="19" t="s">
        <v>67</v>
      </c>
      <c r="G495" s="19" t="s">
        <v>3048</v>
      </c>
      <c r="H495" s="17" t="s">
        <v>49</v>
      </c>
      <c r="I495" s="17" t="s">
        <v>32</v>
      </c>
      <c r="K495" s="24">
        <v>411003</v>
      </c>
      <c r="M495" s="17" t="s">
        <v>3049</v>
      </c>
      <c r="N495" s="17" t="s">
        <v>84</v>
      </c>
      <c r="O495" s="18">
        <v>28</v>
      </c>
      <c r="P495" s="19" t="s">
        <v>956</v>
      </c>
    </row>
    <row r="496" spans="1:16" ht="30">
      <c r="A496" s="19" t="s">
        <v>3050</v>
      </c>
      <c r="B496" s="19" t="s">
        <v>1579</v>
      </c>
      <c r="D496" s="19" t="s">
        <v>3051</v>
      </c>
      <c r="G496" s="19" t="s">
        <v>3052</v>
      </c>
      <c r="H496" s="17" t="s">
        <v>49</v>
      </c>
      <c r="I496" s="17" t="s">
        <v>24</v>
      </c>
      <c r="K496" s="24">
        <v>132103</v>
      </c>
      <c r="M496" s="17" t="s">
        <v>3053</v>
      </c>
      <c r="N496" s="17" t="s">
        <v>84</v>
      </c>
      <c r="O496" s="18">
        <v>280</v>
      </c>
      <c r="P496" s="19" t="s">
        <v>956</v>
      </c>
    </row>
    <row r="497" spans="1:16" ht="45">
      <c r="A497" s="19" t="s">
        <v>3054</v>
      </c>
      <c r="B497" s="19" t="s">
        <v>3055</v>
      </c>
      <c r="D497" s="19" t="s">
        <v>3056</v>
      </c>
      <c r="G497" s="19" t="s">
        <v>3057</v>
      </c>
      <c r="H497" s="17" t="s">
        <v>49</v>
      </c>
      <c r="I497" s="17" t="s">
        <v>28</v>
      </c>
      <c r="K497" s="24">
        <v>560099</v>
      </c>
      <c r="M497" s="17" t="s">
        <v>3058</v>
      </c>
      <c r="N497" s="17" t="s">
        <v>84</v>
      </c>
      <c r="O497" s="18">
        <v>70</v>
      </c>
      <c r="P497" s="19" t="s">
        <v>956</v>
      </c>
    </row>
    <row r="498" spans="1:16" ht="45">
      <c r="A498" s="19" t="s">
        <v>1234</v>
      </c>
      <c r="B498" s="19" t="s">
        <v>3059</v>
      </c>
      <c r="C498" s="19" t="s">
        <v>963</v>
      </c>
      <c r="D498" s="19" t="s">
        <v>3060</v>
      </c>
      <c r="G498" s="19" t="s">
        <v>3061</v>
      </c>
      <c r="H498" s="17" t="s">
        <v>49</v>
      </c>
      <c r="I498" s="17" t="s">
        <v>23</v>
      </c>
      <c r="K498" s="24">
        <v>388450</v>
      </c>
      <c r="M498" s="17" t="s">
        <v>3062</v>
      </c>
      <c r="N498" s="17" t="s">
        <v>84</v>
      </c>
      <c r="O498" s="18">
        <v>140</v>
      </c>
      <c r="P498" s="19" t="s">
        <v>956</v>
      </c>
    </row>
    <row r="499" spans="1:16" ht="60">
      <c r="A499" s="19" t="s">
        <v>1234</v>
      </c>
      <c r="B499" s="19" t="s">
        <v>3063</v>
      </c>
      <c r="C499" s="19" t="s">
        <v>3064</v>
      </c>
      <c r="D499" s="19" t="s">
        <v>3064</v>
      </c>
      <c r="G499" s="19" t="s">
        <v>3065</v>
      </c>
      <c r="H499" s="17" t="s">
        <v>49</v>
      </c>
      <c r="I499" s="17" t="s">
        <v>23</v>
      </c>
      <c r="K499" s="24">
        <v>380026</v>
      </c>
      <c r="M499" s="17" t="s">
        <v>3066</v>
      </c>
      <c r="N499" s="17" t="s">
        <v>84</v>
      </c>
      <c r="O499" s="18">
        <v>140</v>
      </c>
      <c r="P499" s="19" t="s">
        <v>956</v>
      </c>
    </row>
    <row r="500" spans="1:16" ht="30">
      <c r="A500" s="19" t="s">
        <v>1234</v>
      </c>
      <c r="B500" s="19" t="s">
        <v>2166</v>
      </c>
      <c r="C500" s="19" t="s">
        <v>3067</v>
      </c>
      <c r="D500" s="19" t="s">
        <v>3068</v>
      </c>
      <c r="G500" s="19" t="s">
        <v>3069</v>
      </c>
      <c r="H500" s="17" t="s">
        <v>49</v>
      </c>
      <c r="I500" s="17" t="s">
        <v>23</v>
      </c>
      <c r="K500" s="24">
        <v>383315</v>
      </c>
      <c r="M500" s="17" t="s">
        <v>3070</v>
      </c>
      <c r="N500" s="17" t="s">
        <v>84</v>
      </c>
      <c r="O500" s="18">
        <v>5.6</v>
      </c>
      <c r="P500" s="19" t="s">
        <v>956</v>
      </c>
    </row>
    <row r="501" spans="1:16" ht="30">
      <c r="A501" s="19" t="s">
        <v>1234</v>
      </c>
      <c r="B501" s="19" t="s">
        <v>3071</v>
      </c>
      <c r="C501" s="19" t="s">
        <v>3072</v>
      </c>
      <c r="D501" s="19" t="s">
        <v>3073</v>
      </c>
      <c r="G501" s="19" t="s">
        <v>3074</v>
      </c>
      <c r="H501" s="17" t="s">
        <v>49</v>
      </c>
      <c r="I501" s="17" t="s">
        <v>23</v>
      </c>
      <c r="K501" s="24">
        <v>384110</v>
      </c>
      <c r="M501" s="17" t="s">
        <v>3075</v>
      </c>
      <c r="N501" s="17" t="s">
        <v>84</v>
      </c>
      <c r="O501" s="18">
        <v>70</v>
      </c>
      <c r="P501" s="19" t="s">
        <v>956</v>
      </c>
    </row>
    <row r="502" spans="1:16" ht="30">
      <c r="A502" s="19" t="s">
        <v>1234</v>
      </c>
      <c r="B502" s="19" t="s">
        <v>3076</v>
      </c>
      <c r="C502" s="19" t="s">
        <v>1765</v>
      </c>
      <c r="D502" s="19" t="s">
        <v>67</v>
      </c>
      <c r="G502" s="19" t="s">
        <v>3077</v>
      </c>
      <c r="H502" s="17" t="s">
        <v>49</v>
      </c>
      <c r="I502" s="17" t="s">
        <v>23</v>
      </c>
      <c r="K502" s="24">
        <v>388210</v>
      </c>
      <c r="M502" s="17" t="s">
        <v>3078</v>
      </c>
      <c r="N502" s="17" t="s">
        <v>84</v>
      </c>
      <c r="O502" s="18">
        <v>2.8</v>
      </c>
      <c r="P502" s="19" t="s">
        <v>956</v>
      </c>
    </row>
    <row r="503" spans="1:16" ht="45">
      <c r="A503" s="19" t="s">
        <v>1234</v>
      </c>
      <c r="B503" s="19" t="s">
        <v>3079</v>
      </c>
      <c r="C503" s="19" t="s">
        <v>3080</v>
      </c>
      <c r="D503" s="19" t="s">
        <v>3080</v>
      </c>
      <c r="G503" s="19" t="s">
        <v>3081</v>
      </c>
      <c r="H503" s="17" t="s">
        <v>49</v>
      </c>
      <c r="I503" s="17" t="s">
        <v>23</v>
      </c>
      <c r="K503" s="24">
        <v>384170</v>
      </c>
      <c r="M503" s="17" t="s">
        <v>3082</v>
      </c>
      <c r="N503" s="17" t="s">
        <v>84</v>
      </c>
      <c r="O503" s="18">
        <v>56</v>
      </c>
      <c r="P503" s="19" t="s">
        <v>956</v>
      </c>
    </row>
    <row r="504" spans="1:16" ht="45">
      <c r="A504" s="19" t="s">
        <v>3083</v>
      </c>
      <c r="B504" s="19" t="s">
        <v>3084</v>
      </c>
      <c r="D504" s="19" t="s">
        <v>67</v>
      </c>
      <c r="G504" s="19" t="s">
        <v>3085</v>
      </c>
      <c r="H504" s="17" t="s">
        <v>49</v>
      </c>
      <c r="I504" s="17" t="s">
        <v>26</v>
      </c>
      <c r="K504" s="24">
        <v>190005</v>
      </c>
      <c r="M504" s="17" t="s">
        <v>3086</v>
      </c>
      <c r="N504" s="17" t="s">
        <v>84</v>
      </c>
      <c r="O504" s="18">
        <v>84</v>
      </c>
      <c r="P504" s="19" t="s">
        <v>956</v>
      </c>
    </row>
    <row r="505" spans="1:16" ht="30">
      <c r="A505" s="19" t="s">
        <v>1321</v>
      </c>
      <c r="B505" s="19" t="s">
        <v>993</v>
      </c>
      <c r="C505" s="19" t="s">
        <v>3087</v>
      </c>
      <c r="D505" s="19" t="s">
        <v>3088</v>
      </c>
      <c r="G505" s="19" t="s">
        <v>3089</v>
      </c>
      <c r="H505" s="17" t="s">
        <v>49</v>
      </c>
      <c r="I505" s="17" t="s">
        <v>13</v>
      </c>
      <c r="K505" s="24">
        <v>534002</v>
      </c>
      <c r="M505" s="17" t="s">
        <v>3090</v>
      </c>
      <c r="N505" s="17" t="s">
        <v>84</v>
      </c>
      <c r="O505" s="18">
        <v>14</v>
      </c>
      <c r="P505" s="19" t="s">
        <v>956</v>
      </c>
    </row>
    <row r="506" spans="1:16" ht="45">
      <c r="A506" s="19" t="s">
        <v>3091</v>
      </c>
      <c r="B506" s="19" t="s">
        <v>993</v>
      </c>
      <c r="C506" s="19" t="s">
        <v>3092</v>
      </c>
      <c r="D506" s="19" t="s">
        <v>67</v>
      </c>
      <c r="G506" s="19" t="s">
        <v>3093</v>
      </c>
      <c r="H506" s="17" t="s">
        <v>49</v>
      </c>
      <c r="I506" s="17" t="s">
        <v>47</v>
      </c>
      <c r="K506" s="24">
        <v>712232</v>
      </c>
      <c r="M506" s="17" t="s">
        <v>3094</v>
      </c>
      <c r="N506" s="17" t="s">
        <v>84</v>
      </c>
      <c r="O506" s="18">
        <v>140</v>
      </c>
      <c r="P506" s="19" t="s">
        <v>956</v>
      </c>
    </row>
    <row r="507" spans="1:16" ht="45">
      <c r="A507" s="19" t="s">
        <v>3095</v>
      </c>
      <c r="B507" s="19" t="s">
        <v>1083</v>
      </c>
      <c r="D507" s="19" t="s">
        <v>67</v>
      </c>
      <c r="G507" s="19" t="s">
        <v>3096</v>
      </c>
      <c r="H507" s="17" t="s">
        <v>49</v>
      </c>
      <c r="I507" s="17" t="s">
        <v>21</v>
      </c>
      <c r="K507" s="24">
        <v>110051</v>
      </c>
      <c r="L507" s="19" t="s">
        <v>3097</v>
      </c>
      <c r="N507" s="17" t="s">
        <v>84</v>
      </c>
      <c r="O507" s="18">
        <v>3500</v>
      </c>
      <c r="P507" s="19" t="s">
        <v>956</v>
      </c>
    </row>
    <row r="508" spans="1:16" ht="45">
      <c r="A508" s="19" t="s">
        <v>3098</v>
      </c>
      <c r="B508" s="19" t="s">
        <v>1143</v>
      </c>
      <c r="D508" s="19" t="s">
        <v>67</v>
      </c>
      <c r="G508" s="19" t="s">
        <v>3099</v>
      </c>
      <c r="H508" s="17" t="s">
        <v>49</v>
      </c>
      <c r="I508" s="17" t="s">
        <v>42</v>
      </c>
      <c r="K508" s="24">
        <v>606001</v>
      </c>
      <c r="M508" s="17" t="s">
        <v>3100</v>
      </c>
      <c r="N508" s="17" t="s">
        <v>84</v>
      </c>
      <c r="O508" s="18">
        <v>8.4</v>
      </c>
      <c r="P508" s="19" t="s">
        <v>956</v>
      </c>
    </row>
    <row r="509" spans="1:16" ht="30">
      <c r="A509" s="19" t="s">
        <v>3101</v>
      </c>
      <c r="B509" s="19" t="s">
        <v>3102</v>
      </c>
      <c r="C509" s="19" t="s">
        <v>3103</v>
      </c>
      <c r="D509" s="19" t="s">
        <v>3104</v>
      </c>
      <c r="G509" s="19" t="s">
        <v>3105</v>
      </c>
      <c r="H509" s="17" t="s">
        <v>49</v>
      </c>
      <c r="I509" s="17" t="s">
        <v>28</v>
      </c>
      <c r="K509" s="24">
        <v>560001</v>
      </c>
      <c r="L509" s="19" t="s">
        <v>3106</v>
      </c>
      <c r="N509" s="17" t="s">
        <v>84</v>
      </c>
      <c r="O509" s="18">
        <v>2100</v>
      </c>
      <c r="P509" s="19" t="s">
        <v>956</v>
      </c>
    </row>
    <row r="510" spans="1:16" ht="75">
      <c r="A510" s="19" t="s">
        <v>3107</v>
      </c>
      <c r="B510" s="19" t="s">
        <v>993</v>
      </c>
      <c r="C510" s="19" t="s">
        <v>3108</v>
      </c>
      <c r="D510" s="19" t="s">
        <v>3109</v>
      </c>
      <c r="G510" s="19" t="s">
        <v>3110</v>
      </c>
      <c r="H510" s="17" t="s">
        <v>49</v>
      </c>
      <c r="I510" s="17" t="s">
        <v>28</v>
      </c>
      <c r="K510" s="24">
        <v>560061</v>
      </c>
      <c r="M510" s="17" t="s">
        <v>3111</v>
      </c>
      <c r="N510" s="17" t="s">
        <v>84</v>
      </c>
      <c r="O510" s="18">
        <v>2.8</v>
      </c>
      <c r="P510" s="19" t="s">
        <v>956</v>
      </c>
    </row>
    <row r="511" spans="1:16" ht="45">
      <c r="A511" s="19" t="s">
        <v>3112</v>
      </c>
      <c r="B511" s="19" t="s">
        <v>3113</v>
      </c>
      <c r="C511" s="19" t="s">
        <v>3114</v>
      </c>
      <c r="D511" s="19" t="s">
        <v>3114</v>
      </c>
      <c r="G511" s="19" t="s">
        <v>3115</v>
      </c>
      <c r="H511" s="17" t="s">
        <v>49</v>
      </c>
      <c r="I511" s="17" t="s">
        <v>29</v>
      </c>
      <c r="K511" s="24">
        <v>686502</v>
      </c>
      <c r="M511" s="17" t="s">
        <v>3116</v>
      </c>
      <c r="N511" s="17" t="s">
        <v>84</v>
      </c>
      <c r="O511" s="18">
        <v>140</v>
      </c>
      <c r="P511" s="19" t="s">
        <v>956</v>
      </c>
    </row>
    <row r="512" spans="1:16" ht="30">
      <c r="A512" s="19" t="s">
        <v>3117</v>
      </c>
      <c r="B512" s="19" t="s">
        <v>3118</v>
      </c>
      <c r="D512" s="19" t="s">
        <v>3119</v>
      </c>
      <c r="G512" s="19" t="s">
        <v>3120</v>
      </c>
      <c r="H512" s="17" t="s">
        <v>49</v>
      </c>
      <c r="I512" s="17" t="s">
        <v>32</v>
      </c>
      <c r="K512" s="24">
        <v>411007</v>
      </c>
      <c r="L512" s="19" t="s">
        <v>3121</v>
      </c>
      <c r="N512" s="17" t="s">
        <v>84</v>
      </c>
      <c r="O512" s="18">
        <v>3136</v>
      </c>
      <c r="P512" s="19" t="s">
        <v>956</v>
      </c>
    </row>
    <row r="513" spans="1:16" ht="30">
      <c r="A513" s="19" t="s">
        <v>3122</v>
      </c>
      <c r="B513" s="19" t="s">
        <v>1743</v>
      </c>
      <c r="C513" s="19" t="s">
        <v>3123</v>
      </c>
      <c r="D513" s="19" t="s">
        <v>67</v>
      </c>
      <c r="G513" s="19" t="s">
        <v>3124</v>
      </c>
      <c r="H513" s="17" t="s">
        <v>49</v>
      </c>
      <c r="I513" s="17" t="s">
        <v>960</v>
      </c>
      <c r="K513" s="24">
        <v>444444</v>
      </c>
      <c r="L513" s="19" t="s">
        <v>3125</v>
      </c>
      <c r="N513" s="17" t="s">
        <v>84</v>
      </c>
      <c r="O513" s="18">
        <v>2100</v>
      </c>
      <c r="P513" s="19" t="s">
        <v>956</v>
      </c>
    </row>
    <row r="514" spans="1:16" ht="30">
      <c r="A514" s="19" t="s">
        <v>3126</v>
      </c>
      <c r="B514" s="19" t="s">
        <v>3127</v>
      </c>
      <c r="C514" s="19" t="s">
        <v>1716</v>
      </c>
      <c r="D514" s="19" t="s">
        <v>3128</v>
      </c>
      <c r="G514" s="19" t="s">
        <v>3129</v>
      </c>
      <c r="H514" s="17" t="s">
        <v>49</v>
      </c>
      <c r="I514" s="17" t="s">
        <v>47</v>
      </c>
      <c r="K514" s="24">
        <v>700019</v>
      </c>
      <c r="M514" s="17" t="s">
        <v>3130</v>
      </c>
      <c r="N514" s="17" t="s">
        <v>84</v>
      </c>
      <c r="O514" s="18">
        <v>140</v>
      </c>
      <c r="P514" s="19" t="s">
        <v>956</v>
      </c>
    </row>
    <row r="515" spans="1:16" ht="30">
      <c r="A515" s="19" t="s">
        <v>3131</v>
      </c>
      <c r="B515" s="19" t="s">
        <v>3132</v>
      </c>
      <c r="C515" s="19" t="s">
        <v>3133</v>
      </c>
      <c r="D515" s="19" t="s">
        <v>3134</v>
      </c>
      <c r="G515" s="19" t="s">
        <v>3135</v>
      </c>
      <c r="H515" s="17" t="s">
        <v>49</v>
      </c>
      <c r="I515" s="17" t="s">
        <v>23</v>
      </c>
      <c r="K515" s="24">
        <v>396445</v>
      </c>
      <c r="L515" s="19" t="s">
        <v>3136</v>
      </c>
      <c r="N515" s="17" t="s">
        <v>84</v>
      </c>
      <c r="O515" s="18">
        <v>2100</v>
      </c>
      <c r="P515" s="19" t="s">
        <v>956</v>
      </c>
    </row>
    <row r="516" spans="1:16" ht="45">
      <c r="A516" s="19" t="s">
        <v>3137</v>
      </c>
      <c r="B516" s="19" t="s">
        <v>3138</v>
      </c>
      <c r="D516" s="19" t="s">
        <v>67</v>
      </c>
      <c r="G516" s="19" t="s">
        <v>3139</v>
      </c>
      <c r="H516" s="17" t="s">
        <v>49</v>
      </c>
      <c r="I516" s="17" t="s">
        <v>13</v>
      </c>
      <c r="K516" s="24">
        <v>500059</v>
      </c>
      <c r="M516" s="17" t="s">
        <v>3140</v>
      </c>
      <c r="N516" s="17" t="s">
        <v>84</v>
      </c>
      <c r="O516" s="18">
        <v>14</v>
      </c>
      <c r="P516" s="19" t="s">
        <v>956</v>
      </c>
    </row>
    <row r="517" spans="1:16" ht="30">
      <c r="A517" s="19" t="s">
        <v>3141</v>
      </c>
      <c r="B517" s="19" t="s">
        <v>3142</v>
      </c>
      <c r="D517" s="19" t="s">
        <v>67</v>
      </c>
      <c r="G517" s="19" t="s">
        <v>3143</v>
      </c>
      <c r="H517" s="17" t="s">
        <v>49</v>
      </c>
      <c r="I517" s="17" t="s">
        <v>45</v>
      </c>
      <c r="K517" s="24">
        <v>210205</v>
      </c>
      <c r="M517" s="17" t="s">
        <v>3144</v>
      </c>
      <c r="N517" s="17" t="s">
        <v>84</v>
      </c>
      <c r="O517" s="18">
        <v>56</v>
      </c>
      <c r="P517" s="19" t="s">
        <v>956</v>
      </c>
    </row>
    <row r="518" spans="1:16" ht="30">
      <c r="A518" s="19" t="s">
        <v>3145</v>
      </c>
      <c r="B518" s="19" t="s">
        <v>3146</v>
      </c>
      <c r="C518" s="19" t="s">
        <v>3147</v>
      </c>
      <c r="D518" s="19" t="s">
        <v>67</v>
      </c>
      <c r="G518" s="19" t="s">
        <v>3148</v>
      </c>
      <c r="H518" s="17" t="s">
        <v>49</v>
      </c>
      <c r="I518" s="17" t="s">
        <v>32</v>
      </c>
      <c r="K518" s="24">
        <v>400020</v>
      </c>
      <c r="L518" s="19" t="s">
        <v>3149</v>
      </c>
      <c r="N518" s="17" t="s">
        <v>84</v>
      </c>
      <c r="O518" s="18">
        <v>6720</v>
      </c>
      <c r="P518" s="19" t="s">
        <v>956</v>
      </c>
    </row>
    <row r="519" spans="1:16" ht="45">
      <c r="A519" s="19" t="s">
        <v>3150</v>
      </c>
      <c r="B519" s="19" t="s">
        <v>1186</v>
      </c>
      <c r="D519" s="19" t="s">
        <v>3151</v>
      </c>
      <c r="G519" s="19" t="s">
        <v>3152</v>
      </c>
      <c r="H519" s="17" t="s">
        <v>49</v>
      </c>
      <c r="I519" s="17" t="s">
        <v>47</v>
      </c>
      <c r="K519" s="24">
        <v>741126</v>
      </c>
      <c r="M519" s="17" t="s">
        <v>3153</v>
      </c>
      <c r="N519" s="17" t="s">
        <v>84</v>
      </c>
      <c r="O519" s="18">
        <v>280</v>
      </c>
      <c r="P519" s="19" t="s">
        <v>956</v>
      </c>
    </row>
    <row r="520" spans="1:16" ht="60">
      <c r="A520" s="19" t="s">
        <v>3154</v>
      </c>
      <c r="B520" s="19" t="s">
        <v>3155</v>
      </c>
      <c r="C520" s="19" t="s">
        <v>3156</v>
      </c>
      <c r="D520" s="19" t="s">
        <v>67</v>
      </c>
      <c r="G520" s="19" t="s">
        <v>3157</v>
      </c>
      <c r="H520" s="17" t="s">
        <v>49</v>
      </c>
      <c r="I520" s="17" t="s">
        <v>32</v>
      </c>
      <c r="K520" s="24">
        <v>400028</v>
      </c>
      <c r="L520" s="19" t="s">
        <v>3158</v>
      </c>
      <c r="N520" s="17" t="s">
        <v>84</v>
      </c>
      <c r="O520" s="18">
        <v>2100</v>
      </c>
      <c r="P520" s="19" t="s">
        <v>956</v>
      </c>
    </row>
    <row r="521" spans="1:16" ht="60">
      <c r="A521" s="19" t="s">
        <v>3159</v>
      </c>
      <c r="B521" s="19" t="s">
        <v>3160</v>
      </c>
      <c r="C521" s="19" t="s">
        <v>3161</v>
      </c>
      <c r="D521" s="19" t="s">
        <v>67</v>
      </c>
      <c r="G521" s="19" t="s">
        <v>3162</v>
      </c>
      <c r="H521" s="17" t="s">
        <v>49</v>
      </c>
      <c r="I521" s="17" t="s">
        <v>32</v>
      </c>
      <c r="K521" s="24">
        <v>400071</v>
      </c>
      <c r="L521" s="19" t="s">
        <v>3163</v>
      </c>
      <c r="N521" s="17" t="s">
        <v>84</v>
      </c>
      <c r="O521" s="18">
        <v>4200</v>
      </c>
      <c r="P521" s="19" t="s">
        <v>956</v>
      </c>
    </row>
    <row r="522" spans="1:16" ht="45">
      <c r="A522" s="19" t="s">
        <v>3164</v>
      </c>
      <c r="B522" s="19" t="s">
        <v>1325</v>
      </c>
      <c r="C522" s="19" t="s">
        <v>2650</v>
      </c>
      <c r="D522" s="19" t="s">
        <v>3165</v>
      </c>
      <c r="G522" s="19" t="s">
        <v>3166</v>
      </c>
      <c r="H522" s="17" t="s">
        <v>49</v>
      </c>
      <c r="I522" s="17" t="s">
        <v>28</v>
      </c>
      <c r="K522" s="24">
        <v>586101</v>
      </c>
      <c r="M522" s="17" t="s">
        <v>3167</v>
      </c>
      <c r="N522" s="17" t="s">
        <v>84</v>
      </c>
      <c r="O522" s="18">
        <v>28</v>
      </c>
      <c r="P522" s="19" t="s">
        <v>956</v>
      </c>
    </row>
    <row r="523" spans="1:16" ht="45">
      <c r="A523" s="19" t="s">
        <v>3164</v>
      </c>
      <c r="B523" s="19" t="s">
        <v>2289</v>
      </c>
      <c r="D523" s="19" t="s">
        <v>2289</v>
      </c>
      <c r="G523" s="19" t="s">
        <v>3168</v>
      </c>
      <c r="H523" s="17" t="s">
        <v>49</v>
      </c>
      <c r="I523" s="17" t="s">
        <v>23</v>
      </c>
      <c r="K523" s="24">
        <v>380009</v>
      </c>
      <c r="L523" s="19" t="s">
        <v>3169</v>
      </c>
      <c r="N523" s="17" t="s">
        <v>84</v>
      </c>
      <c r="O523" s="18">
        <v>28</v>
      </c>
      <c r="P523" s="19" t="s">
        <v>956</v>
      </c>
    </row>
    <row r="524" spans="1:16" ht="45">
      <c r="A524" s="19" t="s">
        <v>3170</v>
      </c>
      <c r="B524" s="19" t="s">
        <v>1132</v>
      </c>
      <c r="C524" s="19" t="s">
        <v>3171</v>
      </c>
      <c r="D524" s="19" t="s">
        <v>3172</v>
      </c>
      <c r="G524" s="19" t="s">
        <v>3173</v>
      </c>
      <c r="H524" s="17" t="s">
        <v>49</v>
      </c>
      <c r="I524" s="17" t="s">
        <v>32</v>
      </c>
      <c r="K524" s="24">
        <v>400601</v>
      </c>
      <c r="L524" s="19" t="s">
        <v>3174</v>
      </c>
      <c r="N524" s="17" t="s">
        <v>84</v>
      </c>
      <c r="O524" s="18">
        <v>2100</v>
      </c>
      <c r="P524" s="19" t="s">
        <v>956</v>
      </c>
    </row>
    <row r="525" spans="1:16" ht="60">
      <c r="A525" s="19" t="s">
        <v>1715</v>
      </c>
      <c r="B525" s="19" t="s">
        <v>1222</v>
      </c>
      <c r="C525" s="19" t="s">
        <v>3175</v>
      </c>
      <c r="D525" s="19" t="s">
        <v>1222</v>
      </c>
      <c r="G525" s="19" t="s">
        <v>3176</v>
      </c>
      <c r="H525" s="17" t="s">
        <v>49</v>
      </c>
      <c r="I525" s="17" t="s">
        <v>32</v>
      </c>
      <c r="K525" s="24">
        <v>400004</v>
      </c>
      <c r="L525" s="19" t="s">
        <v>3177</v>
      </c>
      <c r="N525" s="17" t="s">
        <v>84</v>
      </c>
      <c r="O525" s="18">
        <v>2800</v>
      </c>
      <c r="P525" s="19" t="s">
        <v>956</v>
      </c>
    </row>
    <row r="526" spans="1:16" ht="30">
      <c r="A526" s="19" t="s">
        <v>1715</v>
      </c>
      <c r="B526" s="19" t="s">
        <v>2135</v>
      </c>
      <c r="D526" s="19" t="s">
        <v>67</v>
      </c>
      <c r="G526" s="19" t="s">
        <v>3178</v>
      </c>
      <c r="H526" s="17" t="s">
        <v>49</v>
      </c>
      <c r="I526" s="17" t="s">
        <v>21</v>
      </c>
      <c r="K526" s="24">
        <v>110014</v>
      </c>
      <c r="L526" s="19" t="s">
        <v>3179</v>
      </c>
      <c r="N526" s="17" t="s">
        <v>84</v>
      </c>
      <c r="O526" s="18">
        <v>3780</v>
      </c>
      <c r="P526" s="19" t="s">
        <v>956</v>
      </c>
    </row>
    <row r="527" spans="1:16" ht="30">
      <c r="A527" s="19" t="s">
        <v>1715</v>
      </c>
      <c r="B527" s="19" t="s">
        <v>993</v>
      </c>
      <c r="C527" s="19" t="s">
        <v>3180</v>
      </c>
      <c r="D527" s="19" t="s">
        <v>67</v>
      </c>
      <c r="G527" s="19" t="s">
        <v>3181</v>
      </c>
      <c r="H527" s="17" t="s">
        <v>49</v>
      </c>
      <c r="I527" s="17" t="s">
        <v>13</v>
      </c>
      <c r="K527" s="24">
        <v>505327</v>
      </c>
      <c r="M527" s="17" t="s">
        <v>3182</v>
      </c>
      <c r="N527" s="17" t="s">
        <v>84</v>
      </c>
      <c r="O527" s="18">
        <v>56</v>
      </c>
      <c r="P527" s="19" t="s">
        <v>956</v>
      </c>
    </row>
    <row r="528" spans="1:16" ht="30">
      <c r="A528" s="19" t="s">
        <v>1715</v>
      </c>
      <c r="B528" s="19" t="s">
        <v>1716</v>
      </c>
      <c r="D528" s="19" t="s">
        <v>67</v>
      </c>
      <c r="G528" s="19" t="s">
        <v>3183</v>
      </c>
      <c r="H528" s="17" t="s">
        <v>49</v>
      </c>
      <c r="I528" s="17" t="s">
        <v>40</v>
      </c>
      <c r="K528" s="24">
        <v>332001</v>
      </c>
      <c r="M528" s="17" t="s">
        <v>3184</v>
      </c>
      <c r="N528" s="17" t="s">
        <v>84</v>
      </c>
      <c r="O528" s="18">
        <v>14</v>
      </c>
      <c r="P528" s="19" t="s">
        <v>956</v>
      </c>
    </row>
    <row r="529" spans="1:16" ht="45">
      <c r="A529" s="19" t="s">
        <v>1451</v>
      </c>
      <c r="B529" s="19" t="s">
        <v>3185</v>
      </c>
      <c r="C529" s="19" t="s">
        <v>1122</v>
      </c>
      <c r="D529" s="19" t="s">
        <v>3186</v>
      </c>
      <c r="G529" s="19" t="s">
        <v>3187</v>
      </c>
      <c r="H529" s="17" t="s">
        <v>49</v>
      </c>
      <c r="I529" s="17" t="s">
        <v>23</v>
      </c>
      <c r="K529" s="24">
        <v>380009</v>
      </c>
      <c r="L529" s="19" t="s">
        <v>3188</v>
      </c>
      <c r="N529" s="17" t="s">
        <v>84</v>
      </c>
      <c r="O529" s="18">
        <v>910</v>
      </c>
      <c r="P529" s="19" t="s">
        <v>956</v>
      </c>
    </row>
    <row r="530" spans="1:16" ht="45">
      <c r="A530" s="19" t="s">
        <v>1847</v>
      </c>
      <c r="B530" s="19" t="s">
        <v>3189</v>
      </c>
      <c r="C530" s="19" t="s">
        <v>2977</v>
      </c>
      <c r="D530" s="19" t="s">
        <v>3190</v>
      </c>
      <c r="G530" s="19" t="s">
        <v>3191</v>
      </c>
      <c r="H530" s="17" t="s">
        <v>49</v>
      </c>
      <c r="I530" s="17" t="s">
        <v>32</v>
      </c>
      <c r="K530" s="24">
        <v>400022</v>
      </c>
      <c r="L530" s="19" t="s">
        <v>3192</v>
      </c>
      <c r="N530" s="17" t="s">
        <v>84</v>
      </c>
      <c r="O530" s="18">
        <v>28</v>
      </c>
      <c r="P530" s="19" t="s">
        <v>956</v>
      </c>
    </row>
    <row r="531" spans="1:16" ht="45">
      <c r="A531" s="19" t="s">
        <v>3193</v>
      </c>
      <c r="B531" s="19" t="s">
        <v>3194</v>
      </c>
      <c r="D531" s="19" t="s">
        <v>67</v>
      </c>
      <c r="G531" s="19" t="s">
        <v>3195</v>
      </c>
      <c r="H531" s="17" t="s">
        <v>49</v>
      </c>
      <c r="I531" s="17" t="s">
        <v>18</v>
      </c>
      <c r="K531" s="24">
        <v>495677</v>
      </c>
      <c r="M531" s="17" t="s">
        <v>3196</v>
      </c>
      <c r="N531" s="17" t="s">
        <v>84</v>
      </c>
      <c r="O531" s="18">
        <v>168</v>
      </c>
      <c r="P531" s="19" t="s">
        <v>956</v>
      </c>
    </row>
    <row r="532" spans="1:16" ht="45">
      <c r="A532" s="19" t="s">
        <v>3193</v>
      </c>
      <c r="B532" s="19" t="s">
        <v>3197</v>
      </c>
      <c r="C532" s="19" t="s">
        <v>3198</v>
      </c>
      <c r="D532" s="19" t="s">
        <v>67</v>
      </c>
      <c r="G532" s="19" t="s">
        <v>3199</v>
      </c>
      <c r="H532" s="17" t="s">
        <v>49</v>
      </c>
      <c r="I532" s="17" t="s">
        <v>32</v>
      </c>
      <c r="K532" s="24">
        <v>413512</v>
      </c>
      <c r="M532" s="17" t="s">
        <v>3200</v>
      </c>
      <c r="N532" s="17" t="s">
        <v>84</v>
      </c>
      <c r="O532" s="18">
        <v>14</v>
      </c>
      <c r="P532" s="19" t="s">
        <v>956</v>
      </c>
    </row>
    <row r="533" spans="1:16" ht="30">
      <c r="A533" s="19" t="s">
        <v>3201</v>
      </c>
      <c r="B533" s="19" t="s">
        <v>3202</v>
      </c>
      <c r="C533" s="19" t="s">
        <v>3203</v>
      </c>
      <c r="D533" s="19" t="s">
        <v>67</v>
      </c>
      <c r="G533" s="19" t="s">
        <v>3204</v>
      </c>
      <c r="H533" s="17" t="s">
        <v>49</v>
      </c>
      <c r="I533" s="17" t="s">
        <v>23</v>
      </c>
      <c r="K533" s="24">
        <v>361001</v>
      </c>
      <c r="M533" s="17" t="s">
        <v>3205</v>
      </c>
      <c r="N533" s="17" t="s">
        <v>84</v>
      </c>
      <c r="O533" s="18">
        <v>280</v>
      </c>
      <c r="P533" s="19" t="s">
        <v>956</v>
      </c>
    </row>
    <row r="534" spans="1:16" ht="60">
      <c r="A534" s="19" t="s">
        <v>3206</v>
      </c>
      <c r="B534" s="19" t="s">
        <v>3207</v>
      </c>
      <c r="C534" s="19" t="s">
        <v>3208</v>
      </c>
      <c r="D534" s="19" t="s">
        <v>3209</v>
      </c>
      <c r="G534" s="19" t="s">
        <v>3210</v>
      </c>
      <c r="H534" s="17" t="s">
        <v>49</v>
      </c>
      <c r="I534" s="17" t="s">
        <v>32</v>
      </c>
      <c r="K534" s="24">
        <v>421201</v>
      </c>
      <c r="M534" s="17" t="s">
        <v>3211</v>
      </c>
      <c r="N534" s="17" t="s">
        <v>84</v>
      </c>
      <c r="O534" s="18">
        <v>294</v>
      </c>
      <c r="P534" s="19" t="s">
        <v>956</v>
      </c>
    </row>
    <row r="535" spans="1:16" ht="30">
      <c r="A535" s="19" t="s">
        <v>3212</v>
      </c>
      <c r="B535" s="19" t="s">
        <v>3213</v>
      </c>
      <c r="C535" s="19" t="s">
        <v>1152</v>
      </c>
      <c r="D535" s="19" t="s">
        <v>3214</v>
      </c>
      <c r="G535" s="19" t="s">
        <v>3215</v>
      </c>
      <c r="H535" s="17" t="s">
        <v>49</v>
      </c>
      <c r="I535" s="17" t="s">
        <v>23</v>
      </c>
      <c r="K535" s="24">
        <v>396445</v>
      </c>
      <c r="M535" s="17" t="s">
        <v>3216</v>
      </c>
      <c r="N535" s="17" t="s">
        <v>84</v>
      </c>
      <c r="O535" s="18">
        <v>1400</v>
      </c>
      <c r="P535" s="19" t="s">
        <v>956</v>
      </c>
    </row>
    <row r="536" spans="1:16" ht="30">
      <c r="A536" s="19" t="s">
        <v>1875</v>
      </c>
      <c r="B536" s="19" t="s">
        <v>3217</v>
      </c>
      <c r="C536" s="19" t="s">
        <v>3218</v>
      </c>
      <c r="D536" s="19" t="s">
        <v>67</v>
      </c>
      <c r="G536" s="19" t="s">
        <v>3219</v>
      </c>
      <c r="H536" s="17" t="s">
        <v>49</v>
      </c>
      <c r="I536" s="17" t="s">
        <v>960</v>
      </c>
      <c r="K536" s="24">
        <v>444444</v>
      </c>
      <c r="M536" s="17" t="s">
        <v>3220</v>
      </c>
      <c r="N536" s="17" t="s">
        <v>84</v>
      </c>
      <c r="O536" s="18">
        <v>2.8</v>
      </c>
      <c r="P536" s="19" t="s">
        <v>956</v>
      </c>
    </row>
    <row r="537" spans="1:16" ht="45">
      <c r="A537" s="19" t="s">
        <v>2208</v>
      </c>
      <c r="B537" s="19" t="s">
        <v>1002</v>
      </c>
      <c r="C537" s="19" t="s">
        <v>3221</v>
      </c>
      <c r="D537" s="19" t="s">
        <v>67</v>
      </c>
      <c r="G537" s="19" t="s">
        <v>3222</v>
      </c>
      <c r="H537" s="17" t="s">
        <v>49</v>
      </c>
      <c r="I537" s="17" t="s">
        <v>23</v>
      </c>
      <c r="K537" s="24">
        <v>390002</v>
      </c>
      <c r="M537" s="17" t="s">
        <v>3223</v>
      </c>
      <c r="N537" s="17" t="s">
        <v>84</v>
      </c>
      <c r="O537" s="18">
        <v>140</v>
      </c>
      <c r="P537" s="19" t="s">
        <v>956</v>
      </c>
    </row>
    <row r="538" spans="1:16" ht="45">
      <c r="A538" s="19" t="s">
        <v>3224</v>
      </c>
      <c r="B538" s="19" t="s">
        <v>3225</v>
      </c>
      <c r="C538" s="19" t="s">
        <v>3142</v>
      </c>
      <c r="D538" s="19" t="s">
        <v>3226</v>
      </c>
      <c r="G538" s="19" t="s">
        <v>3227</v>
      </c>
      <c r="H538" s="17" t="s">
        <v>49</v>
      </c>
      <c r="I538" s="17" t="s">
        <v>23</v>
      </c>
      <c r="K538" s="24">
        <v>384315</v>
      </c>
      <c r="M538" s="17" t="s">
        <v>3228</v>
      </c>
      <c r="N538" s="17" t="s">
        <v>84</v>
      </c>
      <c r="O538" s="18">
        <v>140</v>
      </c>
      <c r="P538" s="19" t="s">
        <v>956</v>
      </c>
    </row>
    <row r="539" spans="1:16" ht="30">
      <c r="A539" s="19" t="s">
        <v>3229</v>
      </c>
      <c r="B539" s="19" t="s">
        <v>1963</v>
      </c>
      <c r="D539" s="19" t="s">
        <v>67</v>
      </c>
      <c r="G539" s="19" t="s">
        <v>3230</v>
      </c>
      <c r="H539" s="17" t="s">
        <v>49</v>
      </c>
      <c r="I539" s="17" t="s">
        <v>24</v>
      </c>
      <c r="K539" s="24">
        <v>121006</v>
      </c>
      <c r="M539" s="17" t="s">
        <v>3231</v>
      </c>
      <c r="N539" s="17" t="s">
        <v>84</v>
      </c>
      <c r="O539" s="18">
        <v>28</v>
      </c>
      <c r="P539" s="19" t="s">
        <v>956</v>
      </c>
    </row>
    <row r="540" spans="1:16" ht="45">
      <c r="A540" s="19" t="s">
        <v>3232</v>
      </c>
      <c r="B540" s="19" t="s">
        <v>3233</v>
      </c>
      <c r="C540" s="19" t="s">
        <v>3234</v>
      </c>
      <c r="D540" s="19" t="s">
        <v>67</v>
      </c>
      <c r="G540" s="19" t="s">
        <v>3235</v>
      </c>
      <c r="H540" s="17" t="s">
        <v>49</v>
      </c>
      <c r="I540" s="17" t="s">
        <v>32</v>
      </c>
      <c r="K540" s="24">
        <v>400054</v>
      </c>
      <c r="L540" s="19" t="s">
        <v>3236</v>
      </c>
      <c r="N540" s="17" t="s">
        <v>84</v>
      </c>
      <c r="O540" s="18">
        <v>840</v>
      </c>
      <c r="P540" s="19" t="s">
        <v>956</v>
      </c>
    </row>
    <row r="541" spans="1:16" ht="30">
      <c r="A541" s="19" t="s">
        <v>3237</v>
      </c>
      <c r="B541" s="19" t="s">
        <v>3238</v>
      </c>
      <c r="D541" s="19" t="s">
        <v>3239</v>
      </c>
      <c r="G541" s="19" t="s">
        <v>3240</v>
      </c>
      <c r="H541" s="17" t="s">
        <v>49</v>
      </c>
      <c r="I541" s="17" t="s">
        <v>32</v>
      </c>
      <c r="K541" s="24">
        <v>425107</v>
      </c>
      <c r="L541" s="19" t="s">
        <v>3241</v>
      </c>
      <c r="N541" s="17" t="s">
        <v>84</v>
      </c>
      <c r="O541" s="18">
        <v>2100</v>
      </c>
      <c r="P541" s="19" t="s">
        <v>956</v>
      </c>
    </row>
    <row r="542" spans="1:16" ht="45">
      <c r="A542" s="19" t="s">
        <v>3242</v>
      </c>
      <c r="B542" s="19" t="s">
        <v>1143</v>
      </c>
      <c r="C542" s="19" t="s">
        <v>3243</v>
      </c>
      <c r="D542" s="19" t="s">
        <v>67</v>
      </c>
      <c r="G542" s="19" t="s">
        <v>3244</v>
      </c>
      <c r="H542" s="17" t="s">
        <v>49</v>
      </c>
      <c r="I542" s="17" t="s">
        <v>32</v>
      </c>
      <c r="K542" s="24">
        <v>400061</v>
      </c>
      <c r="M542" s="17" t="s">
        <v>3245</v>
      </c>
      <c r="N542" s="17" t="s">
        <v>84</v>
      </c>
      <c r="O542" s="18">
        <v>70</v>
      </c>
      <c r="P542" s="19" t="s">
        <v>956</v>
      </c>
    </row>
    <row r="543" spans="1:16" ht="60">
      <c r="A543" s="19" t="s">
        <v>3246</v>
      </c>
      <c r="B543" s="19" t="s">
        <v>1376</v>
      </c>
      <c r="C543" s="19" t="s">
        <v>3247</v>
      </c>
      <c r="D543" s="19" t="s">
        <v>67</v>
      </c>
      <c r="G543" s="19" t="s">
        <v>3248</v>
      </c>
      <c r="H543" s="17" t="s">
        <v>49</v>
      </c>
      <c r="I543" s="17" t="s">
        <v>21</v>
      </c>
      <c r="K543" s="24">
        <v>110006</v>
      </c>
      <c r="L543" s="19" t="s">
        <v>3249</v>
      </c>
      <c r="N543" s="17" t="s">
        <v>84</v>
      </c>
      <c r="O543" s="18">
        <v>840</v>
      </c>
      <c r="P543" s="19" t="s">
        <v>956</v>
      </c>
    </row>
    <row r="544" spans="1:16" ht="45">
      <c r="A544" s="19" t="s">
        <v>3250</v>
      </c>
      <c r="B544" s="19" t="s">
        <v>3251</v>
      </c>
      <c r="C544" s="19" t="s">
        <v>1425</v>
      </c>
      <c r="D544" s="19" t="s">
        <v>3251</v>
      </c>
      <c r="G544" s="19" t="s">
        <v>3252</v>
      </c>
      <c r="H544" s="17" t="s">
        <v>49</v>
      </c>
      <c r="I544" s="17" t="s">
        <v>23</v>
      </c>
      <c r="K544" s="24">
        <v>390011</v>
      </c>
      <c r="M544" s="17" t="s">
        <v>3253</v>
      </c>
      <c r="N544" s="17" t="s">
        <v>84</v>
      </c>
      <c r="O544" s="18">
        <v>70</v>
      </c>
      <c r="P544" s="19" t="s">
        <v>956</v>
      </c>
    </row>
    <row r="545" spans="1:16" ht="45">
      <c r="A545" s="19" t="s">
        <v>3254</v>
      </c>
      <c r="B545" s="19" t="s">
        <v>1716</v>
      </c>
      <c r="D545" s="19" t="s">
        <v>3255</v>
      </c>
      <c r="G545" s="19" t="s">
        <v>3256</v>
      </c>
      <c r="H545" s="17" t="s">
        <v>49</v>
      </c>
      <c r="I545" s="17" t="s">
        <v>32</v>
      </c>
      <c r="K545" s="24">
        <v>400076</v>
      </c>
      <c r="M545" s="17" t="s">
        <v>3257</v>
      </c>
      <c r="N545" s="17" t="s">
        <v>84</v>
      </c>
      <c r="O545" s="18">
        <v>28</v>
      </c>
      <c r="P545" s="19" t="s">
        <v>956</v>
      </c>
    </row>
    <row r="546" spans="1:16" ht="45">
      <c r="A546" s="19" t="s">
        <v>3258</v>
      </c>
      <c r="B546" s="19" t="s">
        <v>3259</v>
      </c>
      <c r="D546" s="19" t="s">
        <v>3260</v>
      </c>
      <c r="G546" s="19" t="s">
        <v>3261</v>
      </c>
      <c r="H546" s="17" t="s">
        <v>49</v>
      </c>
      <c r="I546" s="17" t="s">
        <v>47</v>
      </c>
      <c r="K546" s="24">
        <v>700033</v>
      </c>
      <c r="M546" s="17" t="s">
        <v>3262</v>
      </c>
      <c r="N546" s="17" t="s">
        <v>84</v>
      </c>
      <c r="O546" s="18">
        <v>70</v>
      </c>
      <c r="P546" s="19" t="s">
        <v>956</v>
      </c>
    </row>
    <row r="547" spans="1:16" ht="30">
      <c r="A547" s="19" t="s">
        <v>3263</v>
      </c>
      <c r="B547" s="19" t="s">
        <v>3264</v>
      </c>
      <c r="C547" s="19" t="s">
        <v>1331</v>
      </c>
      <c r="D547" s="19" t="s">
        <v>3265</v>
      </c>
      <c r="G547" s="19" t="s">
        <v>3266</v>
      </c>
      <c r="H547" s="17" t="s">
        <v>49</v>
      </c>
      <c r="I547" s="17" t="s">
        <v>13</v>
      </c>
      <c r="K547" s="24">
        <v>534320</v>
      </c>
      <c r="M547" s="17" t="s">
        <v>3267</v>
      </c>
      <c r="N547" s="17" t="s">
        <v>84</v>
      </c>
      <c r="O547" s="18">
        <v>165.2</v>
      </c>
      <c r="P547" s="19" t="s">
        <v>956</v>
      </c>
    </row>
    <row r="548" spans="1:16" ht="30">
      <c r="A548" s="19" t="s">
        <v>3268</v>
      </c>
      <c r="B548" s="19" t="s">
        <v>3269</v>
      </c>
      <c r="C548" s="19" t="s">
        <v>3270</v>
      </c>
      <c r="D548" s="19" t="s">
        <v>67</v>
      </c>
      <c r="G548" s="19" t="s">
        <v>3271</v>
      </c>
      <c r="H548" s="17" t="s">
        <v>49</v>
      </c>
      <c r="I548" s="17" t="s">
        <v>28</v>
      </c>
      <c r="K548" s="24">
        <v>560005</v>
      </c>
      <c r="M548" s="17" t="s">
        <v>3272</v>
      </c>
      <c r="N548" s="17" t="s">
        <v>84</v>
      </c>
      <c r="O548" s="18">
        <v>232.4</v>
      </c>
      <c r="P548" s="19" t="s">
        <v>956</v>
      </c>
    </row>
    <row r="549" spans="1:16" ht="30">
      <c r="A549" s="19" t="s">
        <v>3273</v>
      </c>
      <c r="B549" s="19" t="s">
        <v>1248</v>
      </c>
      <c r="C549" s="19" t="s">
        <v>2041</v>
      </c>
      <c r="D549" s="19" t="s">
        <v>67</v>
      </c>
      <c r="G549" s="19" t="s">
        <v>3274</v>
      </c>
      <c r="H549" s="17" t="s">
        <v>49</v>
      </c>
      <c r="I549" s="17" t="s">
        <v>32</v>
      </c>
      <c r="K549" s="24">
        <v>400705</v>
      </c>
      <c r="M549" s="17" t="s">
        <v>3275</v>
      </c>
      <c r="N549" s="17" t="s">
        <v>84</v>
      </c>
      <c r="O549" s="18">
        <v>280</v>
      </c>
      <c r="P549" s="19" t="s">
        <v>956</v>
      </c>
    </row>
    <row r="550" spans="1:16" ht="60">
      <c r="A550" s="19" t="s">
        <v>3276</v>
      </c>
      <c r="B550" s="19" t="s">
        <v>3277</v>
      </c>
      <c r="C550" s="19" t="s">
        <v>1244</v>
      </c>
      <c r="D550" s="19" t="s">
        <v>67</v>
      </c>
      <c r="G550" s="19" t="s">
        <v>3278</v>
      </c>
      <c r="H550" s="17" t="s">
        <v>49</v>
      </c>
      <c r="I550" s="17" t="s">
        <v>32</v>
      </c>
      <c r="K550" s="24">
        <v>400058</v>
      </c>
      <c r="L550" s="19" t="s">
        <v>3279</v>
      </c>
      <c r="N550" s="17" t="s">
        <v>84</v>
      </c>
      <c r="O550" s="18">
        <v>1680</v>
      </c>
      <c r="P550" s="19" t="s">
        <v>956</v>
      </c>
    </row>
    <row r="551" spans="1:16" ht="30">
      <c r="A551" s="19" t="s">
        <v>3280</v>
      </c>
      <c r="B551" s="19" t="s">
        <v>1507</v>
      </c>
      <c r="D551" s="19" t="s">
        <v>3281</v>
      </c>
      <c r="G551" s="19" t="s">
        <v>3282</v>
      </c>
      <c r="H551" s="17" t="s">
        <v>49</v>
      </c>
      <c r="I551" s="17" t="s">
        <v>40</v>
      </c>
      <c r="K551" s="24">
        <v>341001</v>
      </c>
      <c r="M551" s="17" t="s">
        <v>3283</v>
      </c>
      <c r="N551" s="17" t="s">
        <v>84</v>
      </c>
      <c r="O551" s="18">
        <v>1400</v>
      </c>
      <c r="P551" s="19" t="s">
        <v>956</v>
      </c>
    </row>
    <row r="552" spans="1:16" ht="75">
      <c r="A552" s="19" t="s">
        <v>3284</v>
      </c>
      <c r="B552" s="19" t="s">
        <v>1026</v>
      </c>
      <c r="D552" s="19" t="s">
        <v>3285</v>
      </c>
      <c r="G552" s="19" t="s">
        <v>3286</v>
      </c>
      <c r="H552" s="17" t="s">
        <v>49</v>
      </c>
      <c r="I552" s="17" t="s">
        <v>45</v>
      </c>
      <c r="K552" s="24">
        <v>226010</v>
      </c>
      <c r="M552" s="17" t="s">
        <v>3287</v>
      </c>
      <c r="N552" s="17" t="s">
        <v>84</v>
      </c>
      <c r="O552" s="18">
        <v>2.8</v>
      </c>
      <c r="P552" s="19" t="s">
        <v>956</v>
      </c>
    </row>
    <row r="553" spans="1:16" ht="30">
      <c r="A553" s="19" t="s">
        <v>3288</v>
      </c>
      <c r="B553" s="19" t="s">
        <v>3289</v>
      </c>
      <c r="D553" s="19" t="s">
        <v>3290</v>
      </c>
      <c r="G553" s="19" t="s">
        <v>3291</v>
      </c>
      <c r="H553" s="17" t="s">
        <v>49</v>
      </c>
      <c r="I553" s="17" t="s">
        <v>16</v>
      </c>
      <c r="K553" s="24">
        <v>811302</v>
      </c>
      <c r="L553" s="19" t="s">
        <v>3292</v>
      </c>
      <c r="N553" s="17" t="s">
        <v>84</v>
      </c>
      <c r="O553" s="18">
        <v>28</v>
      </c>
      <c r="P553" s="19" t="s">
        <v>956</v>
      </c>
    </row>
    <row r="554" spans="1:16" ht="30">
      <c r="A554" s="19" t="s">
        <v>3293</v>
      </c>
      <c r="B554" s="19" t="s">
        <v>3294</v>
      </c>
      <c r="C554" s="19" t="s">
        <v>952</v>
      </c>
      <c r="D554" s="19" t="s">
        <v>3295</v>
      </c>
      <c r="G554" s="19" t="s">
        <v>3296</v>
      </c>
      <c r="H554" s="17" t="s">
        <v>49</v>
      </c>
      <c r="I554" s="17" t="s">
        <v>13</v>
      </c>
      <c r="K554" s="24">
        <v>504215</v>
      </c>
      <c r="M554" s="17" t="s">
        <v>3297</v>
      </c>
      <c r="N554" s="17" t="s">
        <v>84</v>
      </c>
      <c r="O554" s="18">
        <v>98</v>
      </c>
      <c r="P554" s="19" t="s">
        <v>956</v>
      </c>
    </row>
    <row r="555" spans="1:16" ht="30">
      <c r="A555" s="19" t="s">
        <v>3298</v>
      </c>
      <c r="B555" s="19" t="s">
        <v>3299</v>
      </c>
      <c r="D555" s="19" t="s">
        <v>3300</v>
      </c>
      <c r="G555" s="19" t="s">
        <v>3301</v>
      </c>
      <c r="H555" s="17" t="s">
        <v>49</v>
      </c>
      <c r="I555" s="17" t="s">
        <v>21</v>
      </c>
      <c r="K555" s="24">
        <v>110011</v>
      </c>
      <c r="M555" s="17" t="s">
        <v>3302</v>
      </c>
      <c r="N555" s="17" t="s">
        <v>84</v>
      </c>
      <c r="O555" s="18">
        <v>28</v>
      </c>
      <c r="P555" s="19" t="s">
        <v>956</v>
      </c>
    </row>
    <row r="556" spans="1:16" ht="30">
      <c r="A556" s="19" t="s">
        <v>957</v>
      </c>
      <c r="B556" s="19" t="s">
        <v>1311</v>
      </c>
      <c r="C556" s="19" t="s">
        <v>3303</v>
      </c>
      <c r="D556" s="19" t="s">
        <v>67</v>
      </c>
      <c r="G556" s="19" t="s">
        <v>3304</v>
      </c>
      <c r="H556" s="17" t="s">
        <v>49</v>
      </c>
      <c r="I556" s="17" t="s">
        <v>960</v>
      </c>
      <c r="K556" s="24">
        <v>444444</v>
      </c>
      <c r="L556" s="19" t="s">
        <v>3305</v>
      </c>
      <c r="N556" s="17" t="s">
        <v>84</v>
      </c>
      <c r="O556" s="18">
        <v>34440</v>
      </c>
      <c r="P556" s="19" t="s">
        <v>956</v>
      </c>
    </row>
    <row r="557" spans="1:16" ht="30">
      <c r="A557" s="19" t="s">
        <v>957</v>
      </c>
      <c r="B557" s="19" t="s">
        <v>1311</v>
      </c>
      <c r="C557" s="19" t="s">
        <v>3306</v>
      </c>
      <c r="D557" s="19" t="s">
        <v>67</v>
      </c>
      <c r="G557" s="19" t="s">
        <v>3307</v>
      </c>
      <c r="H557" s="17" t="s">
        <v>49</v>
      </c>
      <c r="I557" s="17" t="s">
        <v>960</v>
      </c>
      <c r="K557" s="24">
        <v>444444</v>
      </c>
      <c r="L557" s="19" t="s">
        <v>3308</v>
      </c>
      <c r="N557" s="17" t="s">
        <v>84</v>
      </c>
      <c r="O557" s="18">
        <v>52080</v>
      </c>
      <c r="P557" s="19" t="s">
        <v>956</v>
      </c>
    </row>
    <row r="558" spans="1:16" ht="30">
      <c r="A558" s="19" t="s">
        <v>957</v>
      </c>
      <c r="B558" s="19" t="s">
        <v>3309</v>
      </c>
      <c r="D558" s="19" t="s">
        <v>67</v>
      </c>
      <c r="G558" s="19" t="s">
        <v>3310</v>
      </c>
      <c r="H558" s="17" t="s">
        <v>49</v>
      </c>
      <c r="I558" s="17" t="s">
        <v>28</v>
      </c>
      <c r="K558" s="24">
        <v>560009</v>
      </c>
      <c r="L558" s="19" t="s">
        <v>3311</v>
      </c>
      <c r="N558" s="17" t="s">
        <v>84</v>
      </c>
      <c r="O558" s="18">
        <v>4200</v>
      </c>
      <c r="P558" s="19" t="s">
        <v>956</v>
      </c>
    </row>
    <row r="559" spans="1:16" ht="30">
      <c r="A559" s="19" t="s">
        <v>957</v>
      </c>
      <c r="B559" s="19" t="s">
        <v>3312</v>
      </c>
      <c r="D559" s="19" t="s">
        <v>3313</v>
      </c>
      <c r="G559" s="19" t="s">
        <v>3314</v>
      </c>
      <c r="H559" s="17" t="s">
        <v>49</v>
      </c>
      <c r="I559" s="17" t="s">
        <v>32</v>
      </c>
      <c r="K559" s="24">
        <v>410206</v>
      </c>
      <c r="L559" s="19" t="s">
        <v>3315</v>
      </c>
      <c r="N559" s="17" t="s">
        <v>84</v>
      </c>
      <c r="O559" s="18">
        <v>2100</v>
      </c>
      <c r="P559" s="19" t="s">
        <v>956</v>
      </c>
    </row>
    <row r="560" spans="1:16" ht="45">
      <c r="A560" s="19" t="s">
        <v>957</v>
      </c>
      <c r="B560" s="19" t="s">
        <v>1002</v>
      </c>
      <c r="C560" s="19" t="s">
        <v>3316</v>
      </c>
      <c r="D560" s="19" t="s">
        <v>3317</v>
      </c>
      <c r="G560" s="19" t="s">
        <v>3318</v>
      </c>
      <c r="H560" s="17" t="s">
        <v>49</v>
      </c>
      <c r="I560" s="17" t="s">
        <v>42</v>
      </c>
      <c r="K560" s="24">
        <v>600020</v>
      </c>
      <c r="L560" s="19" t="s">
        <v>3319</v>
      </c>
      <c r="N560" s="17" t="s">
        <v>84</v>
      </c>
      <c r="O560" s="18">
        <v>2100</v>
      </c>
      <c r="P560" s="19" t="s">
        <v>956</v>
      </c>
    </row>
    <row r="561" spans="1:16" ht="30">
      <c r="A561" s="19" t="s">
        <v>957</v>
      </c>
      <c r="B561" s="19" t="s">
        <v>3320</v>
      </c>
      <c r="D561" s="19" t="s">
        <v>67</v>
      </c>
      <c r="G561" s="19" t="s">
        <v>3321</v>
      </c>
      <c r="H561" s="17" t="s">
        <v>49</v>
      </c>
      <c r="I561" s="17" t="s">
        <v>42</v>
      </c>
      <c r="K561" s="24">
        <v>638052</v>
      </c>
      <c r="M561" s="17" t="s">
        <v>3322</v>
      </c>
      <c r="N561" s="17" t="s">
        <v>84</v>
      </c>
      <c r="O561" s="18">
        <v>14</v>
      </c>
      <c r="P561" s="19" t="s">
        <v>956</v>
      </c>
    </row>
    <row r="562" spans="1:16" ht="45">
      <c r="A562" s="19" t="s">
        <v>957</v>
      </c>
      <c r="B562" s="19" t="s">
        <v>3323</v>
      </c>
      <c r="C562" s="19" t="s">
        <v>1340</v>
      </c>
      <c r="D562" s="19" t="s">
        <v>67</v>
      </c>
      <c r="G562" s="19" t="s">
        <v>3324</v>
      </c>
      <c r="H562" s="17" t="s">
        <v>49</v>
      </c>
      <c r="I562" s="17" t="s">
        <v>42</v>
      </c>
      <c r="K562" s="24">
        <v>630106</v>
      </c>
      <c r="M562" s="17" t="s">
        <v>3325</v>
      </c>
      <c r="N562" s="17" t="s">
        <v>84</v>
      </c>
      <c r="O562" s="18">
        <v>30.8</v>
      </c>
      <c r="P562" s="19" t="s">
        <v>956</v>
      </c>
    </row>
    <row r="563" spans="1:16" ht="45">
      <c r="A563" s="19" t="s">
        <v>3326</v>
      </c>
      <c r="B563" s="19" t="s">
        <v>3327</v>
      </c>
      <c r="C563" s="19" t="s">
        <v>3328</v>
      </c>
      <c r="D563" s="19" t="s">
        <v>67</v>
      </c>
      <c r="G563" s="19" t="s">
        <v>3329</v>
      </c>
      <c r="H563" s="17" t="s">
        <v>49</v>
      </c>
      <c r="I563" s="17" t="s">
        <v>23</v>
      </c>
      <c r="K563" s="24">
        <v>380007</v>
      </c>
      <c r="M563" s="17" t="s">
        <v>3330</v>
      </c>
      <c r="N563" s="17" t="s">
        <v>84</v>
      </c>
      <c r="O563" s="18">
        <v>70</v>
      </c>
      <c r="P563" s="19" t="s">
        <v>956</v>
      </c>
    </row>
    <row r="564" spans="1:16" ht="45">
      <c r="A564" s="19" t="s">
        <v>3331</v>
      </c>
      <c r="B564" s="19" t="s">
        <v>2449</v>
      </c>
      <c r="C564" s="19" t="s">
        <v>3332</v>
      </c>
      <c r="D564" s="19" t="s">
        <v>1057</v>
      </c>
      <c r="G564" s="19" t="s">
        <v>3333</v>
      </c>
      <c r="H564" s="17" t="s">
        <v>49</v>
      </c>
      <c r="I564" s="17" t="s">
        <v>32</v>
      </c>
      <c r="K564" s="24">
        <v>400011</v>
      </c>
      <c r="L564" s="19" t="s">
        <v>3334</v>
      </c>
      <c r="N564" s="17" t="s">
        <v>84</v>
      </c>
      <c r="O564" s="18">
        <v>280</v>
      </c>
      <c r="P564" s="19" t="s">
        <v>956</v>
      </c>
    </row>
    <row r="565" spans="1:16" ht="60">
      <c r="A565" s="19" t="s">
        <v>3335</v>
      </c>
      <c r="B565" s="19" t="s">
        <v>963</v>
      </c>
      <c r="D565" s="19" t="s">
        <v>3336</v>
      </c>
      <c r="G565" s="19" t="s">
        <v>3337</v>
      </c>
      <c r="H565" s="17" t="s">
        <v>49</v>
      </c>
      <c r="I565" s="17" t="s">
        <v>42</v>
      </c>
      <c r="K565" s="24">
        <v>600101</v>
      </c>
      <c r="M565" s="17" t="s">
        <v>3338</v>
      </c>
      <c r="N565" s="17" t="s">
        <v>84</v>
      </c>
      <c r="O565" s="18">
        <v>11.2</v>
      </c>
      <c r="P565" s="19" t="s">
        <v>956</v>
      </c>
    </row>
    <row r="566" spans="1:16" ht="45">
      <c r="A566" s="19" t="s">
        <v>3339</v>
      </c>
      <c r="B566" s="19" t="s">
        <v>2704</v>
      </c>
      <c r="C566" s="19" t="s">
        <v>3340</v>
      </c>
      <c r="D566" s="19" t="s">
        <v>67</v>
      </c>
      <c r="G566" s="19" t="s">
        <v>3341</v>
      </c>
      <c r="H566" s="17" t="s">
        <v>49</v>
      </c>
      <c r="I566" s="17" t="s">
        <v>31</v>
      </c>
      <c r="K566" s="24">
        <v>482002</v>
      </c>
      <c r="M566" s="17" t="s">
        <v>3342</v>
      </c>
      <c r="N566" s="17" t="s">
        <v>84</v>
      </c>
      <c r="O566" s="18">
        <v>280</v>
      </c>
      <c r="P566" s="19" t="s">
        <v>956</v>
      </c>
    </row>
    <row r="567" spans="1:16" ht="60">
      <c r="A567" s="19" t="s">
        <v>2235</v>
      </c>
      <c r="B567" s="19" t="s">
        <v>952</v>
      </c>
      <c r="C567" s="19" t="s">
        <v>1025</v>
      </c>
      <c r="D567" s="19" t="s">
        <v>3343</v>
      </c>
      <c r="G567" s="19" t="s">
        <v>3344</v>
      </c>
      <c r="H567" s="17" t="s">
        <v>49</v>
      </c>
      <c r="I567" s="17" t="s">
        <v>28</v>
      </c>
      <c r="K567" s="24">
        <v>560068</v>
      </c>
      <c r="M567" s="17" t="s">
        <v>3345</v>
      </c>
      <c r="N567" s="17" t="s">
        <v>84</v>
      </c>
      <c r="O567" s="18">
        <v>42</v>
      </c>
      <c r="P567" s="19" t="s">
        <v>956</v>
      </c>
    </row>
    <row r="568" spans="1:16" ht="45">
      <c r="A568" s="19" t="s">
        <v>3346</v>
      </c>
      <c r="B568" s="19" t="s">
        <v>993</v>
      </c>
      <c r="C568" s="19" t="s">
        <v>1058</v>
      </c>
      <c r="D568" s="19" t="s">
        <v>67</v>
      </c>
      <c r="G568" s="19" t="s">
        <v>3347</v>
      </c>
      <c r="H568" s="17" t="s">
        <v>49</v>
      </c>
      <c r="I568" s="17" t="s">
        <v>15</v>
      </c>
      <c r="K568" s="24">
        <v>781301</v>
      </c>
      <c r="M568" s="17" t="s">
        <v>3348</v>
      </c>
      <c r="N568" s="17" t="s">
        <v>84</v>
      </c>
      <c r="O568" s="18">
        <v>285.6</v>
      </c>
      <c r="P568" s="19" t="s">
        <v>956</v>
      </c>
    </row>
    <row r="569" spans="1:16" ht="30">
      <c r="A569" s="19" t="s">
        <v>3346</v>
      </c>
      <c r="B569" s="19" t="s">
        <v>993</v>
      </c>
      <c r="C569" s="19" t="s">
        <v>1239</v>
      </c>
      <c r="D569" s="19" t="s">
        <v>67</v>
      </c>
      <c r="G569" s="19" t="s">
        <v>3349</v>
      </c>
      <c r="H569" s="17" t="s">
        <v>49</v>
      </c>
      <c r="I569" s="17" t="s">
        <v>21</v>
      </c>
      <c r="K569" s="24">
        <v>110063</v>
      </c>
      <c r="M569" s="17" t="s">
        <v>3350</v>
      </c>
      <c r="N569" s="17" t="s">
        <v>84</v>
      </c>
      <c r="O569" s="18">
        <v>277.2</v>
      </c>
      <c r="P569" s="19" t="s">
        <v>956</v>
      </c>
    </row>
    <row r="570" spans="1:16" ht="30">
      <c r="A570" s="19" t="s">
        <v>3351</v>
      </c>
      <c r="B570" s="19" t="s">
        <v>1083</v>
      </c>
      <c r="D570" s="19" t="s">
        <v>3352</v>
      </c>
      <c r="G570" s="19" t="s">
        <v>3353</v>
      </c>
      <c r="H570" s="17" t="s">
        <v>49</v>
      </c>
      <c r="I570" s="17" t="s">
        <v>40</v>
      </c>
      <c r="K570" s="24">
        <v>302003</v>
      </c>
      <c r="M570" s="17" t="s">
        <v>3354</v>
      </c>
      <c r="N570" s="17" t="s">
        <v>84</v>
      </c>
      <c r="O570" s="18">
        <v>560</v>
      </c>
      <c r="P570" s="19" t="s">
        <v>956</v>
      </c>
    </row>
    <row r="571" spans="1:16" ht="45">
      <c r="A571" s="19" t="s">
        <v>3355</v>
      </c>
      <c r="B571" s="19" t="s">
        <v>3356</v>
      </c>
      <c r="C571" s="19" t="s">
        <v>3357</v>
      </c>
      <c r="D571" s="19" t="s">
        <v>67</v>
      </c>
      <c r="G571" s="19" t="s">
        <v>3358</v>
      </c>
      <c r="H571" s="17" t="s">
        <v>49</v>
      </c>
      <c r="I571" s="17" t="s">
        <v>23</v>
      </c>
      <c r="K571" s="24">
        <v>395003</v>
      </c>
      <c r="L571" s="19" t="s">
        <v>3359</v>
      </c>
      <c r="N571" s="17" t="s">
        <v>84</v>
      </c>
      <c r="O571" s="18">
        <v>4200</v>
      </c>
      <c r="P571" s="19" t="s">
        <v>956</v>
      </c>
    </row>
    <row r="572" spans="1:16" ht="30">
      <c r="A572" s="19" t="s">
        <v>3360</v>
      </c>
      <c r="D572" s="19" t="s">
        <v>67</v>
      </c>
      <c r="G572" s="19" t="s">
        <v>3361</v>
      </c>
      <c r="H572" s="17" t="s">
        <v>49</v>
      </c>
      <c r="I572" s="17" t="s">
        <v>29</v>
      </c>
      <c r="K572" s="24">
        <v>688538</v>
      </c>
      <c r="M572" s="17" t="s">
        <v>3362</v>
      </c>
      <c r="N572" s="17" t="s">
        <v>84</v>
      </c>
      <c r="O572" s="18">
        <v>137.2</v>
      </c>
      <c r="P572" s="19" t="s">
        <v>956</v>
      </c>
    </row>
    <row r="573" spans="1:16" ht="30">
      <c r="A573" s="19" t="s">
        <v>3363</v>
      </c>
      <c r="B573" s="19" t="s">
        <v>3364</v>
      </c>
      <c r="C573" s="19" t="s">
        <v>3365</v>
      </c>
      <c r="D573" s="19" t="s">
        <v>67</v>
      </c>
      <c r="G573" s="19" t="s">
        <v>3366</v>
      </c>
      <c r="H573" s="17" t="s">
        <v>49</v>
      </c>
      <c r="I573" s="17" t="s">
        <v>960</v>
      </c>
      <c r="K573" s="24">
        <v>444444</v>
      </c>
      <c r="L573" s="19" t="s">
        <v>3367</v>
      </c>
      <c r="N573" s="17" t="s">
        <v>84</v>
      </c>
      <c r="O573" s="18">
        <v>4200</v>
      </c>
      <c r="P573" s="19" t="s">
        <v>956</v>
      </c>
    </row>
    <row r="574" spans="1:16" ht="45">
      <c r="A574" s="19" t="s">
        <v>3368</v>
      </c>
      <c r="B574" s="19" t="s">
        <v>1214</v>
      </c>
      <c r="D574" s="19" t="s">
        <v>3369</v>
      </c>
      <c r="G574" s="19" t="s">
        <v>3370</v>
      </c>
      <c r="H574" s="17" t="s">
        <v>49</v>
      </c>
      <c r="I574" s="17" t="s">
        <v>24</v>
      </c>
      <c r="K574" s="24">
        <v>121006</v>
      </c>
      <c r="M574" s="17" t="s">
        <v>3371</v>
      </c>
      <c r="N574" s="17" t="s">
        <v>84</v>
      </c>
      <c r="O574" s="18">
        <v>84</v>
      </c>
      <c r="P574" s="19" t="s">
        <v>956</v>
      </c>
    </row>
    <row r="575" spans="1:16" ht="45">
      <c r="A575" s="19" t="s">
        <v>3372</v>
      </c>
      <c r="B575" s="19" t="s">
        <v>3373</v>
      </c>
      <c r="C575" s="19" t="s">
        <v>3155</v>
      </c>
      <c r="D575" s="19" t="s">
        <v>67</v>
      </c>
      <c r="G575" s="19" t="s">
        <v>3374</v>
      </c>
      <c r="H575" s="17" t="s">
        <v>49</v>
      </c>
      <c r="I575" s="17" t="s">
        <v>45</v>
      </c>
      <c r="K575" s="24">
        <v>249408</v>
      </c>
      <c r="L575" s="19" t="s">
        <v>3375</v>
      </c>
      <c r="N575" s="17" t="s">
        <v>84</v>
      </c>
      <c r="O575" s="18">
        <v>5880</v>
      </c>
      <c r="P575" s="19" t="s">
        <v>956</v>
      </c>
    </row>
    <row r="576" spans="1:16" ht="45">
      <c r="A576" s="19" t="s">
        <v>3376</v>
      </c>
      <c r="B576" s="19" t="s">
        <v>993</v>
      </c>
      <c r="C576" s="19" t="s">
        <v>1034</v>
      </c>
      <c r="D576" s="19" t="s">
        <v>3377</v>
      </c>
      <c r="G576" s="19" t="s">
        <v>3378</v>
      </c>
      <c r="H576" s="17" t="s">
        <v>49</v>
      </c>
      <c r="I576" s="17" t="s">
        <v>32</v>
      </c>
      <c r="K576" s="24">
        <v>421301</v>
      </c>
      <c r="M576" s="17" t="s">
        <v>3379</v>
      </c>
      <c r="N576" s="17" t="s">
        <v>84</v>
      </c>
      <c r="O576" s="18">
        <v>700</v>
      </c>
      <c r="P576" s="19" t="s">
        <v>956</v>
      </c>
    </row>
    <row r="577" spans="1:16" ht="30">
      <c r="A577" s="19" t="s">
        <v>3376</v>
      </c>
      <c r="B577" s="19" t="s">
        <v>1017</v>
      </c>
      <c r="D577" s="19" t="s">
        <v>3380</v>
      </c>
      <c r="G577" s="19" t="s">
        <v>3381</v>
      </c>
      <c r="H577" s="17" t="s">
        <v>49</v>
      </c>
      <c r="I577" s="17" t="s">
        <v>37</v>
      </c>
      <c r="K577" s="24">
        <v>761028</v>
      </c>
      <c r="M577" s="17" t="s">
        <v>3382</v>
      </c>
      <c r="N577" s="17" t="s">
        <v>84</v>
      </c>
      <c r="O577" s="18">
        <v>56</v>
      </c>
      <c r="P577" s="19" t="s">
        <v>956</v>
      </c>
    </row>
    <row r="578" spans="1:16" ht="60">
      <c r="A578" s="19" t="s">
        <v>3376</v>
      </c>
      <c r="B578" s="19" t="s">
        <v>1847</v>
      </c>
      <c r="C578" s="19" t="s">
        <v>1126</v>
      </c>
      <c r="D578" s="19" t="s">
        <v>3383</v>
      </c>
      <c r="G578" s="19" t="s">
        <v>3384</v>
      </c>
      <c r="H578" s="17" t="s">
        <v>49</v>
      </c>
      <c r="I578" s="17" t="s">
        <v>45</v>
      </c>
      <c r="K578" s="24">
        <v>249407</v>
      </c>
      <c r="M578" s="17" t="s">
        <v>3385</v>
      </c>
      <c r="N578" s="17" t="s">
        <v>84</v>
      </c>
      <c r="O578" s="18">
        <v>140</v>
      </c>
      <c r="P578" s="19" t="s">
        <v>956</v>
      </c>
    </row>
    <row r="579" spans="1:16" ht="45">
      <c r="A579" s="19" t="s">
        <v>3376</v>
      </c>
      <c r="B579" s="19" t="s">
        <v>1002</v>
      </c>
      <c r="C579" s="19" t="s">
        <v>1239</v>
      </c>
      <c r="D579" s="19" t="s">
        <v>3386</v>
      </c>
      <c r="G579" s="19" t="s">
        <v>3387</v>
      </c>
      <c r="H579" s="17" t="s">
        <v>49</v>
      </c>
      <c r="I579" s="17" t="s">
        <v>32</v>
      </c>
      <c r="K579" s="24">
        <v>400054</v>
      </c>
      <c r="L579" s="19" t="s">
        <v>3388</v>
      </c>
      <c r="N579" s="17" t="s">
        <v>84</v>
      </c>
      <c r="O579" s="18">
        <v>2100</v>
      </c>
      <c r="P579" s="19" t="s">
        <v>956</v>
      </c>
    </row>
    <row r="580" spans="1:16" ht="30">
      <c r="A580" s="19" t="s">
        <v>2085</v>
      </c>
      <c r="B580" s="19" t="s">
        <v>1377</v>
      </c>
      <c r="D580" s="19" t="s">
        <v>3389</v>
      </c>
      <c r="G580" s="19" t="s">
        <v>3390</v>
      </c>
      <c r="H580" s="17" t="s">
        <v>49</v>
      </c>
      <c r="I580" s="17" t="s">
        <v>47</v>
      </c>
      <c r="K580" s="24">
        <v>700006</v>
      </c>
      <c r="L580" s="19" t="s">
        <v>3391</v>
      </c>
      <c r="N580" s="17" t="s">
        <v>84</v>
      </c>
      <c r="O580" s="18">
        <v>84</v>
      </c>
      <c r="P580" s="19" t="s">
        <v>956</v>
      </c>
    </row>
    <row r="581" spans="1:16" ht="60">
      <c r="A581" s="19" t="s">
        <v>2085</v>
      </c>
      <c r="B581" s="19" t="s">
        <v>3392</v>
      </c>
      <c r="C581" s="19" t="s">
        <v>3393</v>
      </c>
      <c r="D581" s="19" t="s">
        <v>67</v>
      </c>
      <c r="G581" s="19" t="s">
        <v>3394</v>
      </c>
      <c r="H581" s="17" t="s">
        <v>49</v>
      </c>
      <c r="I581" s="17" t="s">
        <v>32</v>
      </c>
      <c r="K581" s="24">
        <v>401202</v>
      </c>
      <c r="M581" s="17" t="s">
        <v>3395</v>
      </c>
      <c r="N581" s="17" t="s">
        <v>84</v>
      </c>
      <c r="O581" s="18">
        <v>140</v>
      </c>
      <c r="P581" s="19" t="s">
        <v>956</v>
      </c>
    </row>
    <row r="582" spans="1:16" ht="45">
      <c r="A582" s="19" t="s">
        <v>2085</v>
      </c>
      <c r="B582" s="19" t="s">
        <v>1248</v>
      </c>
      <c r="C582" s="19" t="s">
        <v>3396</v>
      </c>
      <c r="D582" s="19" t="s">
        <v>3397</v>
      </c>
      <c r="G582" s="19" t="s">
        <v>3398</v>
      </c>
      <c r="H582" s="17" t="s">
        <v>49</v>
      </c>
      <c r="I582" s="17" t="s">
        <v>32</v>
      </c>
      <c r="K582" s="24">
        <v>400081</v>
      </c>
      <c r="M582" s="17" t="s">
        <v>3399</v>
      </c>
      <c r="N582" s="17" t="s">
        <v>84</v>
      </c>
      <c r="O582" s="18">
        <v>2800</v>
      </c>
      <c r="P582" s="19" t="s">
        <v>956</v>
      </c>
    </row>
    <row r="583" spans="1:16" ht="30">
      <c r="A583" s="19" t="s">
        <v>2085</v>
      </c>
      <c r="B583" s="19" t="s">
        <v>3400</v>
      </c>
      <c r="D583" s="19" t="s">
        <v>3401</v>
      </c>
      <c r="G583" s="19" t="s">
        <v>3402</v>
      </c>
      <c r="H583" s="17" t="s">
        <v>49</v>
      </c>
      <c r="I583" s="17" t="s">
        <v>23</v>
      </c>
      <c r="K583" s="24">
        <v>382345</v>
      </c>
      <c r="L583" s="19" t="s">
        <v>3403</v>
      </c>
      <c r="N583" s="17" t="s">
        <v>84</v>
      </c>
      <c r="O583" s="18">
        <v>616</v>
      </c>
      <c r="P583" s="19" t="s">
        <v>956</v>
      </c>
    </row>
    <row r="584" spans="1:16" ht="30">
      <c r="A584" s="19" t="s">
        <v>2085</v>
      </c>
      <c r="B584" s="19" t="s">
        <v>2942</v>
      </c>
      <c r="D584" s="19" t="s">
        <v>3404</v>
      </c>
      <c r="G584" s="19" t="s">
        <v>3405</v>
      </c>
      <c r="H584" s="17" t="s">
        <v>49</v>
      </c>
      <c r="I584" s="17" t="s">
        <v>21</v>
      </c>
      <c r="K584" s="24">
        <v>110052</v>
      </c>
      <c r="M584" s="17" t="s">
        <v>3406</v>
      </c>
      <c r="N584" s="17" t="s">
        <v>84</v>
      </c>
      <c r="O584" s="18">
        <v>70</v>
      </c>
      <c r="P584" s="19" t="s">
        <v>956</v>
      </c>
    </row>
    <row r="585" spans="1:16" ht="45">
      <c r="A585" s="19" t="s">
        <v>2085</v>
      </c>
      <c r="B585" s="19" t="s">
        <v>957</v>
      </c>
      <c r="C585" s="19" t="s">
        <v>3407</v>
      </c>
      <c r="D585" s="19" t="s">
        <v>67</v>
      </c>
      <c r="G585" s="19" t="s">
        <v>3408</v>
      </c>
      <c r="H585" s="17" t="s">
        <v>49</v>
      </c>
      <c r="I585" s="17" t="s">
        <v>960</v>
      </c>
      <c r="K585" s="24">
        <v>444444</v>
      </c>
      <c r="M585" s="17" t="s">
        <v>3409</v>
      </c>
      <c r="N585" s="17" t="s">
        <v>84</v>
      </c>
      <c r="O585" s="18">
        <v>126</v>
      </c>
      <c r="P585" s="19" t="s">
        <v>956</v>
      </c>
    </row>
    <row r="586" spans="1:16" ht="60">
      <c r="A586" s="19" t="s">
        <v>3410</v>
      </c>
      <c r="B586" s="19" t="s">
        <v>1002</v>
      </c>
      <c r="C586" s="19" t="s">
        <v>1126</v>
      </c>
      <c r="D586" s="19" t="s">
        <v>3411</v>
      </c>
      <c r="G586" s="19" t="s">
        <v>3412</v>
      </c>
      <c r="H586" s="17" t="s">
        <v>49</v>
      </c>
      <c r="I586" s="17" t="s">
        <v>32</v>
      </c>
      <c r="K586" s="24">
        <v>400070</v>
      </c>
      <c r="L586" s="19" t="s">
        <v>3413</v>
      </c>
      <c r="N586" s="17" t="s">
        <v>84</v>
      </c>
      <c r="O586" s="18">
        <v>840</v>
      </c>
      <c r="P586" s="19" t="s">
        <v>956</v>
      </c>
    </row>
    <row r="587" spans="1:16" ht="30">
      <c r="A587" s="19" t="s">
        <v>3414</v>
      </c>
      <c r="B587" s="19" t="s">
        <v>3415</v>
      </c>
      <c r="D587" s="19" t="s">
        <v>3416</v>
      </c>
      <c r="G587" s="19" t="s">
        <v>3417</v>
      </c>
      <c r="H587" s="17" t="s">
        <v>49</v>
      </c>
      <c r="I587" s="17" t="s">
        <v>45</v>
      </c>
      <c r="K587" s="24">
        <v>244713</v>
      </c>
      <c r="L587" s="19" t="s">
        <v>3418</v>
      </c>
      <c r="N587" s="17" t="s">
        <v>84</v>
      </c>
      <c r="O587" s="18">
        <v>2100</v>
      </c>
      <c r="P587" s="19" t="s">
        <v>956</v>
      </c>
    </row>
    <row r="588" spans="1:16" ht="75">
      <c r="A588" s="19" t="s">
        <v>3419</v>
      </c>
      <c r="B588" s="19" t="s">
        <v>3420</v>
      </c>
      <c r="D588" s="19" t="s">
        <v>67</v>
      </c>
      <c r="G588" s="19" t="s">
        <v>3421</v>
      </c>
      <c r="H588" s="17" t="s">
        <v>49</v>
      </c>
      <c r="I588" s="17" t="s">
        <v>32</v>
      </c>
      <c r="K588" s="24">
        <v>400072</v>
      </c>
      <c r="L588" s="19" t="s">
        <v>3422</v>
      </c>
      <c r="N588" s="17" t="s">
        <v>84</v>
      </c>
      <c r="O588" s="18">
        <v>1400</v>
      </c>
      <c r="P588" s="19" t="s">
        <v>956</v>
      </c>
    </row>
    <row r="589" spans="1:16" ht="60">
      <c r="A589" s="19" t="s">
        <v>3423</v>
      </c>
      <c r="B589" s="19" t="s">
        <v>1311</v>
      </c>
      <c r="C589" s="19" t="s">
        <v>3424</v>
      </c>
      <c r="D589" s="19" t="s">
        <v>67</v>
      </c>
      <c r="G589" s="19" t="s">
        <v>3425</v>
      </c>
      <c r="H589" s="17" t="s">
        <v>49</v>
      </c>
      <c r="I589" s="17" t="s">
        <v>32</v>
      </c>
      <c r="K589" s="24">
        <v>400055</v>
      </c>
      <c r="L589" s="19" t="s">
        <v>3426</v>
      </c>
      <c r="N589" s="17" t="s">
        <v>84</v>
      </c>
      <c r="O589" s="18">
        <v>1400</v>
      </c>
      <c r="P589" s="19" t="s">
        <v>956</v>
      </c>
    </row>
    <row r="590" spans="1:16" ht="30">
      <c r="A590" s="19" t="s">
        <v>3423</v>
      </c>
      <c r="B590" s="19" t="s">
        <v>1143</v>
      </c>
      <c r="C590" s="19" t="s">
        <v>3019</v>
      </c>
      <c r="D590" s="19" t="s">
        <v>67</v>
      </c>
      <c r="G590" s="19" t="s">
        <v>3427</v>
      </c>
      <c r="H590" s="17" t="s">
        <v>49</v>
      </c>
      <c r="I590" s="17" t="s">
        <v>32</v>
      </c>
      <c r="K590" s="24">
        <v>400006</v>
      </c>
      <c r="L590" s="19" t="s">
        <v>3428</v>
      </c>
      <c r="N590" s="17" t="s">
        <v>84</v>
      </c>
      <c r="O590" s="18">
        <v>840</v>
      </c>
      <c r="P590" s="19" t="s">
        <v>956</v>
      </c>
    </row>
    <row r="591" spans="1:16" ht="30">
      <c r="A591" s="19" t="s">
        <v>3423</v>
      </c>
      <c r="B591" s="19" t="s">
        <v>3429</v>
      </c>
      <c r="D591" s="19" t="s">
        <v>3430</v>
      </c>
      <c r="G591" s="19" t="s">
        <v>3431</v>
      </c>
      <c r="H591" s="17" t="s">
        <v>49</v>
      </c>
      <c r="I591" s="17" t="s">
        <v>45</v>
      </c>
      <c r="K591" s="24">
        <v>281403</v>
      </c>
      <c r="M591" s="17" t="s">
        <v>3432</v>
      </c>
      <c r="N591" s="17" t="s">
        <v>84</v>
      </c>
      <c r="O591" s="18">
        <v>2.8</v>
      </c>
      <c r="P591" s="19" t="s">
        <v>956</v>
      </c>
    </row>
    <row r="592" spans="1:16" ht="60">
      <c r="A592" s="19" t="s">
        <v>3433</v>
      </c>
      <c r="B592" s="19" t="s">
        <v>3092</v>
      </c>
      <c r="D592" s="19" t="s">
        <v>3434</v>
      </c>
      <c r="G592" s="19" t="s">
        <v>3435</v>
      </c>
      <c r="H592" s="17" t="s">
        <v>49</v>
      </c>
      <c r="I592" s="17" t="s">
        <v>32</v>
      </c>
      <c r="K592" s="24">
        <v>401202</v>
      </c>
      <c r="L592" s="19" t="s">
        <v>3436</v>
      </c>
      <c r="N592" s="17" t="s">
        <v>84</v>
      </c>
      <c r="O592" s="18">
        <v>28</v>
      </c>
      <c r="P592" s="19" t="s">
        <v>956</v>
      </c>
    </row>
    <row r="593" spans="1:16" ht="30">
      <c r="A593" s="19" t="s">
        <v>3437</v>
      </c>
      <c r="B593" s="19" t="s">
        <v>1066</v>
      </c>
      <c r="D593" s="19" t="s">
        <v>67</v>
      </c>
      <c r="G593" s="19" t="s">
        <v>3438</v>
      </c>
      <c r="H593" s="17" t="s">
        <v>49</v>
      </c>
      <c r="I593" s="17" t="s">
        <v>45</v>
      </c>
      <c r="K593" s="24">
        <v>242001</v>
      </c>
      <c r="M593" s="17" t="s">
        <v>3439</v>
      </c>
      <c r="N593" s="17" t="s">
        <v>84</v>
      </c>
      <c r="O593" s="18">
        <v>58.8</v>
      </c>
      <c r="P593" s="19" t="s">
        <v>956</v>
      </c>
    </row>
    <row r="594" spans="1:16" ht="60">
      <c r="A594" s="19" t="s">
        <v>3440</v>
      </c>
      <c r="B594" s="19" t="s">
        <v>3441</v>
      </c>
      <c r="C594" s="19" t="s">
        <v>1239</v>
      </c>
      <c r="D594" s="19" t="s">
        <v>3442</v>
      </c>
      <c r="G594" s="19" t="s">
        <v>3443</v>
      </c>
      <c r="H594" s="17" t="s">
        <v>49</v>
      </c>
      <c r="I594" s="17" t="s">
        <v>32</v>
      </c>
      <c r="K594" s="24">
        <v>400077</v>
      </c>
      <c r="M594" s="17" t="s">
        <v>3444</v>
      </c>
      <c r="N594" s="17" t="s">
        <v>84</v>
      </c>
      <c r="O594" s="18">
        <v>700</v>
      </c>
      <c r="P594" s="19" t="s">
        <v>956</v>
      </c>
    </row>
    <row r="595" spans="1:16" ht="45">
      <c r="A595" s="19" t="s">
        <v>3440</v>
      </c>
      <c r="B595" s="19" t="s">
        <v>3445</v>
      </c>
      <c r="D595" s="19" t="s">
        <v>3446</v>
      </c>
      <c r="G595" s="19" t="s">
        <v>3447</v>
      </c>
      <c r="H595" s="17" t="s">
        <v>49</v>
      </c>
      <c r="I595" s="17" t="s">
        <v>32</v>
      </c>
      <c r="K595" s="24">
        <v>400001</v>
      </c>
      <c r="L595" s="19" t="s">
        <v>3448</v>
      </c>
      <c r="N595" s="17" t="s">
        <v>84</v>
      </c>
      <c r="O595" s="18">
        <v>420</v>
      </c>
      <c r="P595" s="19" t="s">
        <v>956</v>
      </c>
    </row>
    <row r="596" spans="1:16" ht="30">
      <c r="A596" s="19" t="s">
        <v>3440</v>
      </c>
      <c r="B596" s="19" t="s">
        <v>3445</v>
      </c>
      <c r="D596" s="19" t="s">
        <v>67</v>
      </c>
      <c r="G596" s="19" t="s">
        <v>3449</v>
      </c>
      <c r="H596" s="17" t="s">
        <v>49</v>
      </c>
      <c r="I596" s="17" t="s">
        <v>32</v>
      </c>
      <c r="K596" s="24">
        <v>400001</v>
      </c>
      <c r="L596" s="19" t="s">
        <v>3450</v>
      </c>
      <c r="N596" s="17" t="s">
        <v>84</v>
      </c>
      <c r="O596" s="18">
        <v>420</v>
      </c>
      <c r="P596" s="19" t="s">
        <v>956</v>
      </c>
    </row>
    <row r="597" spans="1:16" ht="30">
      <c r="A597" s="19" t="s">
        <v>3440</v>
      </c>
      <c r="B597" s="19" t="s">
        <v>993</v>
      </c>
      <c r="D597" s="19" t="s">
        <v>67</v>
      </c>
      <c r="G597" s="19" t="s">
        <v>3451</v>
      </c>
      <c r="H597" s="17" t="s">
        <v>49</v>
      </c>
      <c r="I597" s="17" t="s">
        <v>39</v>
      </c>
      <c r="K597" s="24">
        <v>146001</v>
      </c>
      <c r="M597" s="17" t="s">
        <v>3452</v>
      </c>
      <c r="N597" s="17" t="s">
        <v>84</v>
      </c>
      <c r="O597" s="18">
        <v>30.8</v>
      </c>
      <c r="P597" s="19" t="s">
        <v>956</v>
      </c>
    </row>
    <row r="598" spans="1:16" ht="45">
      <c r="A598" s="19" t="s">
        <v>3440</v>
      </c>
      <c r="B598" s="19" t="s">
        <v>993</v>
      </c>
      <c r="C598" s="19" t="s">
        <v>1377</v>
      </c>
      <c r="D598" s="19" t="s">
        <v>3453</v>
      </c>
      <c r="G598" s="19" t="s">
        <v>3454</v>
      </c>
      <c r="H598" s="17" t="s">
        <v>49</v>
      </c>
      <c r="I598" s="17" t="s">
        <v>13</v>
      </c>
      <c r="K598" s="24">
        <v>500064</v>
      </c>
      <c r="M598" s="17" t="s">
        <v>3455</v>
      </c>
      <c r="N598" s="17" t="s">
        <v>84</v>
      </c>
      <c r="O598" s="18">
        <v>56</v>
      </c>
      <c r="P598" s="19" t="s">
        <v>956</v>
      </c>
    </row>
    <row r="599" spans="1:16" ht="30">
      <c r="A599" s="19" t="s">
        <v>3440</v>
      </c>
      <c r="B599" s="19" t="s">
        <v>993</v>
      </c>
      <c r="C599" s="19" t="s">
        <v>1034</v>
      </c>
      <c r="D599" s="19" t="s">
        <v>3456</v>
      </c>
      <c r="G599" s="19" t="s">
        <v>1504</v>
      </c>
      <c r="H599" s="17" t="s">
        <v>49</v>
      </c>
      <c r="I599" s="17" t="s">
        <v>37</v>
      </c>
      <c r="K599" s="24">
        <v>767030</v>
      </c>
      <c r="L599" s="19" t="s">
        <v>3457</v>
      </c>
      <c r="N599" s="17" t="s">
        <v>84</v>
      </c>
      <c r="O599" s="18">
        <v>28</v>
      </c>
      <c r="P599" s="19" t="s">
        <v>956</v>
      </c>
    </row>
    <row r="600" spans="1:16" ht="45">
      <c r="A600" s="19" t="s">
        <v>3440</v>
      </c>
      <c r="B600" s="19" t="s">
        <v>993</v>
      </c>
      <c r="C600" s="19" t="s">
        <v>1734</v>
      </c>
      <c r="D600" s="19" t="s">
        <v>3458</v>
      </c>
      <c r="G600" s="19" t="s">
        <v>3459</v>
      </c>
      <c r="H600" s="17" t="s">
        <v>49</v>
      </c>
      <c r="I600" s="17" t="s">
        <v>25</v>
      </c>
      <c r="K600" s="24">
        <v>176001</v>
      </c>
      <c r="M600" s="17" t="s">
        <v>3460</v>
      </c>
      <c r="N600" s="17" t="s">
        <v>84</v>
      </c>
      <c r="O600" s="18">
        <v>1400</v>
      </c>
      <c r="P600" s="19" t="s">
        <v>956</v>
      </c>
    </row>
    <row r="601" spans="1:16" ht="45">
      <c r="A601" s="19" t="s">
        <v>3440</v>
      </c>
      <c r="B601" s="19" t="s">
        <v>3461</v>
      </c>
      <c r="D601" s="19" t="s">
        <v>3462</v>
      </c>
      <c r="G601" s="19" t="s">
        <v>3463</v>
      </c>
      <c r="H601" s="17" t="s">
        <v>49</v>
      </c>
      <c r="I601" s="17" t="s">
        <v>47</v>
      </c>
      <c r="K601" s="24">
        <v>711106</v>
      </c>
      <c r="M601" s="17" t="s">
        <v>3464</v>
      </c>
      <c r="N601" s="17" t="s">
        <v>84</v>
      </c>
      <c r="O601" s="18">
        <v>22.4</v>
      </c>
      <c r="P601" s="19" t="s">
        <v>956</v>
      </c>
    </row>
    <row r="602" spans="1:16" ht="45">
      <c r="A602" s="19" t="s">
        <v>3440</v>
      </c>
      <c r="B602" s="19" t="s">
        <v>3465</v>
      </c>
      <c r="C602" s="19" t="s">
        <v>1618</v>
      </c>
      <c r="D602" s="19" t="s">
        <v>3466</v>
      </c>
      <c r="G602" s="19" t="s">
        <v>3467</v>
      </c>
      <c r="H602" s="17" t="s">
        <v>49</v>
      </c>
      <c r="I602" s="17" t="s">
        <v>32</v>
      </c>
      <c r="K602" s="24">
        <v>400077</v>
      </c>
      <c r="L602" s="19" t="s">
        <v>3468</v>
      </c>
      <c r="N602" s="17" t="s">
        <v>84</v>
      </c>
      <c r="O602" s="18">
        <v>2100</v>
      </c>
      <c r="P602" s="19" t="s">
        <v>956</v>
      </c>
    </row>
    <row r="603" spans="1:16" ht="45">
      <c r="A603" s="19" t="s">
        <v>3440</v>
      </c>
      <c r="B603" s="19" t="s">
        <v>1716</v>
      </c>
      <c r="D603" s="19" t="s">
        <v>3469</v>
      </c>
      <c r="G603" s="19" t="s">
        <v>3470</v>
      </c>
      <c r="H603" s="17" t="s">
        <v>49</v>
      </c>
      <c r="I603" s="17" t="s">
        <v>28</v>
      </c>
      <c r="K603" s="24">
        <v>560047</v>
      </c>
      <c r="L603" s="19" t="s">
        <v>3471</v>
      </c>
      <c r="N603" s="17" t="s">
        <v>84</v>
      </c>
      <c r="O603" s="18">
        <v>700</v>
      </c>
      <c r="P603" s="19" t="s">
        <v>956</v>
      </c>
    </row>
    <row r="604" spans="1:16" ht="30">
      <c r="A604" s="19" t="s">
        <v>1288</v>
      </c>
      <c r="B604" s="19" t="s">
        <v>1583</v>
      </c>
      <c r="C604" s="19" t="s">
        <v>1083</v>
      </c>
      <c r="D604" s="19" t="s">
        <v>3472</v>
      </c>
      <c r="G604" s="19" t="s">
        <v>1504</v>
      </c>
      <c r="H604" s="17" t="s">
        <v>49</v>
      </c>
      <c r="I604" s="17" t="s">
        <v>37</v>
      </c>
      <c r="K604" s="24">
        <v>767030</v>
      </c>
      <c r="L604" s="19" t="s">
        <v>3473</v>
      </c>
      <c r="N604" s="17" t="s">
        <v>84</v>
      </c>
      <c r="O604" s="18">
        <v>28</v>
      </c>
      <c r="P604" s="19" t="s">
        <v>956</v>
      </c>
    </row>
    <row r="605" spans="1:16" ht="30">
      <c r="A605" s="19" t="s">
        <v>1288</v>
      </c>
      <c r="B605" s="19" t="s">
        <v>1376</v>
      </c>
      <c r="C605" s="19" t="s">
        <v>1042</v>
      </c>
      <c r="D605" s="19" t="s">
        <v>67</v>
      </c>
      <c r="G605" s="19" t="s">
        <v>3474</v>
      </c>
      <c r="H605" s="17" t="s">
        <v>49</v>
      </c>
      <c r="I605" s="17" t="s">
        <v>960</v>
      </c>
      <c r="K605" s="24">
        <v>444444</v>
      </c>
      <c r="L605" s="19" t="s">
        <v>3475</v>
      </c>
      <c r="N605" s="17" t="s">
        <v>84</v>
      </c>
      <c r="O605" s="18">
        <v>3360</v>
      </c>
      <c r="P605" s="19" t="s">
        <v>956</v>
      </c>
    </row>
    <row r="606" spans="1:16" ht="30">
      <c r="A606" s="19" t="s">
        <v>1288</v>
      </c>
      <c r="B606" s="19" t="s">
        <v>1484</v>
      </c>
      <c r="D606" s="19" t="s">
        <v>67</v>
      </c>
      <c r="G606" s="19" t="s">
        <v>3476</v>
      </c>
      <c r="H606" s="17" t="s">
        <v>49</v>
      </c>
      <c r="I606" s="17" t="s">
        <v>21</v>
      </c>
      <c r="K606" s="24">
        <v>110006</v>
      </c>
      <c r="L606" s="19" t="s">
        <v>3477</v>
      </c>
      <c r="N606" s="17" t="s">
        <v>84</v>
      </c>
      <c r="O606" s="18">
        <v>4200</v>
      </c>
      <c r="P606" s="19" t="s">
        <v>956</v>
      </c>
    </row>
    <row r="607" spans="1:16" ht="30">
      <c r="A607" s="19" t="s">
        <v>1288</v>
      </c>
      <c r="B607" s="19" t="s">
        <v>1026</v>
      </c>
      <c r="C607" s="19" t="s">
        <v>3478</v>
      </c>
      <c r="D607" s="19" t="s">
        <v>67</v>
      </c>
      <c r="G607" s="19" t="s">
        <v>3479</v>
      </c>
      <c r="H607" s="17" t="s">
        <v>49</v>
      </c>
      <c r="I607" s="17" t="s">
        <v>45</v>
      </c>
      <c r="K607" s="24">
        <v>284001</v>
      </c>
      <c r="M607" s="17" t="s">
        <v>3480</v>
      </c>
      <c r="N607" s="17" t="s">
        <v>84</v>
      </c>
      <c r="O607" s="18">
        <v>42</v>
      </c>
      <c r="P607" s="19" t="s">
        <v>956</v>
      </c>
    </row>
    <row r="608" spans="1:16" ht="30">
      <c r="A608" s="19" t="s">
        <v>3264</v>
      </c>
      <c r="B608" s="19" t="s">
        <v>1990</v>
      </c>
      <c r="C608" s="19" t="s">
        <v>1377</v>
      </c>
      <c r="D608" s="19" t="s">
        <v>67</v>
      </c>
      <c r="G608" s="19" t="s">
        <v>3481</v>
      </c>
      <c r="H608" s="17" t="s">
        <v>49</v>
      </c>
      <c r="I608" s="17" t="s">
        <v>27</v>
      </c>
      <c r="K608" s="24">
        <v>826001</v>
      </c>
      <c r="M608" s="17" t="s">
        <v>3482</v>
      </c>
      <c r="N608" s="17" t="s">
        <v>84</v>
      </c>
      <c r="O608" s="18">
        <v>1400</v>
      </c>
      <c r="P608" s="19" t="s">
        <v>956</v>
      </c>
    </row>
    <row r="609" spans="1:16" ht="45">
      <c r="A609" s="19" t="s">
        <v>3483</v>
      </c>
      <c r="B609" s="19" t="s">
        <v>1248</v>
      </c>
      <c r="D609" s="19" t="s">
        <v>3483</v>
      </c>
      <c r="G609" s="19" t="s">
        <v>3484</v>
      </c>
      <c r="H609" s="17" t="s">
        <v>49</v>
      </c>
      <c r="I609" s="17" t="s">
        <v>42</v>
      </c>
      <c r="K609" s="24">
        <v>600041</v>
      </c>
      <c r="M609" s="17" t="s">
        <v>3485</v>
      </c>
      <c r="N609" s="17" t="s">
        <v>84</v>
      </c>
      <c r="O609" s="18">
        <v>28</v>
      </c>
      <c r="P609" s="19" t="s">
        <v>956</v>
      </c>
    </row>
    <row r="610" spans="1:16" ht="60">
      <c r="A610" s="19" t="s">
        <v>3486</v>
      </c>
      <c r="B610" s="19" t="s">
        <v>3487</v>
      </c>
      <c r="D610" s="19" t="s">
        <v>3486</v>
      </c>
      <c r="G610" s="19" t="s">
        <v>3488</v>
      </c>
      <c r="H610" s="17" t="s">
        <v>49</v>
      </c>
      <c r="I610" s="17" t="s">
        <v>42</v>
      </c>
      <c r="K610" s="24">
        <v>625014</v>
      </c>
      <c r="M610" s="17" t="s">
        <v>3489</v>
      </c>
      <c r="N610" s="17" t="s">
        <v>84</v>
      </c>
      <c r="O610" s="18">
        <v>84</v>
      </c>
      <c r="P610" s="19" t="s">
        <v>956</v>
      </c>
    </row>
    <row r="611" spans="1:16" ht="45">
      <c r="A611" s="19" t="s">
        <v>3490</v>
      </c>
      <c r="B611" s="19" t="s">
        <v>3491</v>
      </c>
      <c r="C611" s="19" t="s">
        <v>1239</v>
      </c>
      <c r="D611" s="19" t="s">
        <v>67</v>
      </c>
      <c r="G611" s="19" t="s">
        <v>3492</v>
      </c>
      <c r="H611" s="17" t="s">
        <v>49</v>
      </c>
      <c r="I611" s="17" t="s">
        <v>23</v>
      </c>
      <c r="K611" s="24">
        <v>395005</v>
      </c>
      <c r="L611" s="19" t="s">
        <v>3493</v>
      </c>
      <c r="N611" s="17" t="s">
        <v>84</v>
      </c>
      <c r="O611" s="18">
        <v>700</v>
      </c>
      <c r="P611" s="19" t="s">
        <v>956</v>
      </c>
    </row>
    <row r="612" spans="1:16" ht="45">
      <c r="A612" s="19" t="s">
        <v>1132</v>
      </c>
      <c r="B612" s="19" t="s">
        <v>1025</v>
      </c>
      <c r="C612" s="19" t="s">
        <v>3494</v>
      </c>
      <c r="D612" s="19" t="s">
        <v>3495</v>
      </c>
      <c r="G612" s="19" t="s">
        <v>3496</v>
      </c>
      <c r="H612" s="17" t="s">
        <v>49</v>
      </c>
      <c r="I612" s="17" t="s">
        <v>32</v>
      </c>
      <c r="K612" s="24">
        <v>400062</v>
      </c>
      <c r="L612" s="19" t="s">
        <v>3497</v>
      </c>
      <c r="N612" s="17" t="s">
        <v>84</v>
      </c>
      <c r="O612" s="18">
        <v>840</v>
      </c>
      <c r="P612" s="19" t="s">
        <v>956</v>
      </c>
    </row>
    <row r="613" spans="1:16" ht="45">
      <c r="A613" s="19" t="s">
        <v>3498</v>
      </c>
      <c r="B613" s="19" t="s">
        <v>3499</v>
      </c>
      <c r="C613" s="19" t="s">
        <v>3500</v>
      </c>
      <c r="D613" s="19" t="s">
        <v>3501</v>
      </c>
      <c r="G613" s="19" t="s">
        <v>3502</v>
      </c>
      <c r="H613" s="17" t="s">
        <v>49</v>
      </c>
      <c r="I613" s="17" t="s">
        <v>28</v>
      </c>
      <c r="K613" s="24">
        <v>560002</v>
      </c>
      <c r="M613" s="17" t="s">
        <v>3503</v>
      </c>
      <c r="N613" s="17" t="s">
        <v>84</v>
      </c>
      <c r="O613" s="18">
        <v>28</v>
      </c>
      <c r="P613" s="19" t="s">
        <v>956</v>
      </c>
    </row>
    <row r="614" spans="1:16" ht="30">
      <c r="A614" s="19" t="s">
        <v>1474</v>
      </c>
      <c r="B614" s="19" t="s">
        <v>993</v>
      </c>
      <c r="C614" s="19" t="s">
        <v>3504</v>
      </c>
      <c r="D614" s="19" t="s">
        <v>67</v>
      </c>
      <c r="G614" s="19" t="s">
        <v>3505</v>
      </c>
      <c r="H614" s="17" t="s">
        <v>49</v>
      </c>
      <c r="I614" s="17" t="s">
        <v>45</v>
      </c>
      <c r="K614" s="24">
        <v>221001</v>
      </c>
      <c r="M614" s="17" t="s">
        <v>3506</v>
      </c>
      <c r="N614" s="17" t="s">
        <v>84</v>
      </c>
      <c r="O614" s="18">
        <v>56</v>
      </c>
      <c r="P614" s="19" t="s">
        <v>956</v>
      </c>
    </row>
    <row r="615" spans="1:16" ht="45">
      <c r="A615" s="19" t="s">
        <v>1474</v>
      </c>
      <c r="B615" s="19" t="s">
        <v>963</v>
      </c>
      <c r="C615" s="19" t="s">
        <v>3507</v>
      </c>
      <c r="D615" s="19" t="s">
        <v>3508</v>
      </c>
      <c r="G615" s="19" t="s">
        <v>3509</v>
      </c>
      <c r="H615" s="17" t="s">
        <v>49</v>
      </c>
      <c r="I615" s="17" t="s">
        <v>32</v>
      </c>
      <c r="K615" s="24">
        <v>411017</v>
      </c>
      <c r="M615" s="17" t="s">
        <v>3510</v>
      </c>
      <c r="N615" s="17" t="s">
        <v>84</v>
      </c>
      <c r="O615" s="18">
        <v>658</v>
      </c>
      <c r="P615" s="19" t="s">
        <v>956</v>
      </c>
    </row>
    <row r="616" spans="1:16" ht="60">
      <c r="A616" s="19" t="s">
        <v>1474</v>
      </c>
      <c r="B616" s="19" t="s">
        <v>3511</v>
      </c>
      <c r="C616" s="19" t="s">
        <v>3512</v>
      </c>
      <c r="D616" s="19" t="s">
        <v>3513</v>
      </c>
      <c r="G616" s="19" t="s">
        <v>3514</v>
      </c>
      <c r="H616" s="17" t="s">
        <v>49</v>
      </c>
      <c r="I616" s="17" t="s">
        <v>32</v>
      </c>
      <c r="K616" s="24">
        <v>400069</v>
      </c>
      <c r="M616" s="17" t="s">
        <v>3515</v>
      </c>
      <c r="N616" s="17" t="s">
        <v>84</v>
      </c>
      <c r="O616" s="18">
        <v>28</v>
      </c>
      <c r="P616" s="19" t="s">
        <v>956</v>
      </c>
    </row>
    <row r="617" spans="1:16" ht="30">
      <c r="A617" s="19" t="s">
        <v>1474</v>
      </c>
      <c r="B617" s="19" t="s">
        <v>1990</v>
      </c>
      <c r="C617" s="19" t="s">
        <v>3516</v>
      </c>
      <c r="D617" s="19" t="s">
        <v>67</v>
      </c>
      <c r="G617" s="19" t="s">
        <v>3517</v>
      </c>
      <c r="H617" s="17" t="s">
        <v>49</v>
      </c>
      <c r="I617" s="17" t="s">
        <v>22</v>
      </c>
      <c r="K617" s="24">
        <v>403802</v>
      </c>
      <c r="M617" s="17" t="s">
        <v>3518</v>
      </c>
      <c r="N617" s="17" t="s">
        <v>84</v>
      </c>
      <c r="O617" s="18">
        <v>14</v>
      </c>
      <c r="P617" s="19" t="s">
        <v>956</v>
      </c>
    </row>
    <row r="618" spans="1:16" ht="45">
      <c r="A618" s="19" t="s">
        <v>3519</v>
      </c>
      <c r="B618" s="19" t="s">
        <v>1682</v>
      </c>
      <c r="D618" s="19" t="s">
        <v>67</v>
      </c>
      <c r="G618" s="19" t="s">
        <v>3520</v>
      </c>
      <c r="H618" s="17" t="s">
        <v>49</v>
      </c>
      <c r="I618" s="17" t="s">
        <v>21</v>
      </c>
      <c r="K618" s="24">
        <v>110006</v>
      </c>
      <c r="L618" s="19" t="s">
        <v>3521</v>
      </c>
      <c r="N618" s="17" t="s">
        <v>84</v>
      </c>
      <c r="O618" s="18">
        <v>13440</v>
      </c>
      <c r="P618" s="19" t="s">
        <v>956</v>
      </c>
    </row>
    <row r="619" spans="1:16" ht="45">
      <c r="A619" s="19" t="s">
        <v>3522</v>
      </c>
      <c r="B619" s="19" t="s">
        <v>3523</v>
      </c>
      <c r="D619" s="19" t="s">
        <v>67</v>
      </c>
      <c r="G619" s="19" t="s">
        <v>3524</v>
      </c>
      <c r="H619" s="17" t="s">
        <v>49</v>
      </c>
      <c r="I619" s="17" t="s">
        <v>13</v>
      </c>
      <c r="K619" s="24">
        <v>522415</v>
      </c>
      <c r="M619" s="17" t="s">
        <v>3525</v>
      </c>
      <c r="N619" s="17" t="s">
        <v>84</v>
      </c>
      <c r="O619" s="18">
        <v>140</v>
      </c>
      <c r="P619" s="19" t="s">
        <v>956</v>
      </c>
    </row>
    <row r="620" spans="1:16" ht="60">
      <c r="A620" s="19" t="s">
        <v>3526</v>
      </c>
      <c r="B620" s="19" t="s">
        <v>1847</v>
      </c>
      <c r="C620" s="19" t="s">
        <v>1716</v>
      </c>
      <c r="D620" s="19" t="s">
        <v>3527</v>
      </c>
      <c r="G620" s="19" t="s">
        <v>3528</v>
      </c>
      <c r="H620" s="17" t="s">
        <v>49</v>
      </c>
      <c r="I620" s="17" t="s">
        <v>16</v>
      </c>
      <c r="K620" s="24">
        <v>823001</v>
      </c>
      <c r="L620" s="19" t="s">
        <v>3529</v>
      </c>
      <c r="N620" s="17" t="s">
        <v>84</v>
      </c>
      <c r="O620" s="18">
        <v>1050</v>
      </c>
      <c r="P620" s="19" t="s">
        <v>956</v>
      </c>
    </row>
    <row r="621" spans="1:16" ht="45">
      <c r="A621" s="19" t="s">
        <v>3530</v>
      </c>
      <c r="B621" s="19" t="s">
        <v>2877</v>
      </c>
      <c r="D621" s="19" t="s">
        <v>3531</v>
      </c>
      <c r="G621" s="19" t="s">
        <v>3532</v>
      </c>
      <c r="H621" s="17" t="s">
        <v>49</v>
      </c>
      <c r="I621" s="17" t="s">
        <v>23</v>
      </c>
      <c r="K621" s="24">
        <v>390002</v>
      </c>
      <c r="M621" s="17" t="s">
        <v>3533</v>
      </c>
      <c r="N621" s="17" t="s">
        <v>84</v>
      </c>
      <c r="O621" s="18">
        <v>700</v>
      </c>
      <c r="P621" s="19" t="s">
        <v>956</v>
      </c>
    </row>
    <row r="622" spans="1:16" ht="60">
      <c r="A622" s="19" t="s">
        <v>3534</v>
      </c>
      <c r="B622" s="19" t="s">
        <v>3535</v>
      </c>
      <c r="C622" s="19" t="s">
        <v>1716</v>
      </c>
      <c r="D622" s="19" t="s">
        <v>3535</v>
      </c>
      <c r="G622" s="19" t="s">
        <v>3536</v>
      </c>
      <c r="H622" s="17" t="s">
        <v>49</v>
      </c>
      <c r="I622" s="17" t="s">
        <v>32</v>
      </c>
      <c r="K622" s="24">
        <v>400086</v>
      </c>
      <c r="L622" s="19" t="s">
        <v>3537</v>
      </c>
      <c r="N622" s="17" t="s">
        <v>84</v>
      </c>
      <c r="O622" s="18">
        <v>28</v>
      </c>
      <c r="P622" s="19" t="s">
        <v>956</v>
      </c>
    </row>
    <row r="623" spans="1:16" ht="60">
      <c r="A623" s="19" t="s">
        <v>3538</v>
      </c>
      <c r="B623" s="19" t="s">
        <v>3539</v>
      </c>
      <c r="D623" s="19" t="s">
        <v>3538</v>
      </c>
      <c r="G623" s="19" t="s">
        <v>3540</v>
      </c>
      <c r="H623" s="17" t="s">
        <v>49</v>
      </c>
      <c r="I623" s="17" t="s">
        <v>42</v>
      </c>
      <c r="K623" s="24">
        <v>600061</v>
      </c>
      <c r="M623" s="17" t="s">
        <v>3541</v>
      </c>
      <c r="N623" s="17" t="s">
        <v>84</v>
      </c>
      <c r="O623" s="18">
        <v>56</v>
      </c>
      <c r="P623" s="19" t="s">
        <v>956</v>
      </c>
    </row>
    <row r="624" spans="1:16" ht="45">
      <c r="A624" s="19" t="s">
        <v>3542</v>
      </c>
      <c r="B624" s="19" t="s">
        <v>1545</v>
      </c>
      <c r="C624" s="19" t="s">
        <v>3543</v>
      </c>
      <c r="D624" s="19" t="s">
        <v>3544</v>
      </c>
      <c r="G624" s="19" t="s">
        <v>3545</v>
      </c>
      <c r="H624" s="17" t="s">
        <v>49</v>
      </c>
      <c r="I624" s="17" t="s">
        <v>47</v>
      </c>
      <c r="K624" s="24">
        <v>700020</v>
      </c>
      <c r="L624" s="19" t="s">
        <v>3546</v>
      </c>
      <c r="N624" s="17" t="s">
        <v>84</v>
      </c>
      <c r="O624" s="18">
        <v>28</v>
      </c>
      <c r="P624" s="19" t="s">
        <v>956</v>
      </c>
    </row>
    <row r="625" spans="1:16" ht="30">
      <c r="A625" s="19" t="s">
        <v>3547</v>
      </c>
      <c r="B625" s="19" t="s">
        <v>3548</v>
      </c>
      <c r="C625" s="19" t="s">
        <v>3549</v>
      </c>
      <c r="D625" s="19" t="s">
        <v>67</v>
      </c>
      <c r="G625" s="19" t="s">
        <v>3550</v>
      </c>
      <c r="H625" s="17" t="s">
        <v>49</v>
      </c>
      <c r="I625" s="17" t="s">
        <v>32</v>
      </c>
      <c r="K625" s="24">
        <v>411001</v>
      </c>
      <c r="L625" s="19" t="s">
        <v>3551</v>
      </c>
      <c r="N625" s="17" t="s">
        <v>84</v>
      </c>
      <c r="O625" s="18">
        <v>840</v>
      </c>
      <c r="P625" s="19" t="s">
        <v>956</v>
      </c>
    </row>
    <row r="626" spans="1:16" ht="30">
      <c r="A626" s="19" t="s">
        <v>952</v>
      </c>
      <c r="B626" s="19" t="s">
        <v>3552</v>
      </c>
      <c r="C626" s="19" t="s">
        <v>3553</v>
      </c>
      <c r="D626" s="19" t="s">
        <v>3554</v>
      </c>
      <c r="G626" s="19" t="s">
        <v>3555</v>
      </c>
      <c r="H626" s="17" t="s">
        <v>49</v>
      </c>
      <c r="I626" s="17" t="s">
        <v>32</v>
      </c>
      <c r="K626" s="24">
        <v>411009</v>
      </c>
      <c r="L626" s="19" t="s">
        <v>3556</v>
      </c>
      <c r="N626" s="17" t="s">
        <v>84</v>
      </c>
      <c r="O626" s="18">
        <v>280</v>
      </c>
      <c r="P626" s="19" t="s">
        <v>956</v>
      </c>
    </row>
    <row r="627" spans="1:16" ht="30">
      <c r="A627" s="19" t="s">
        <v>3557</v>
      </c>
      <c r="B627" s="19" t="s">
        <v>3558</v>
      </c>
      <c r="D627" s="19" t="s">
        <v>3559</v>
      </c>
      <c r="G627" s="19" t="s">
        <v>3560</v>
      </c>
      <c r="H627" s="17" t="s">
        <v>49</v>
      </c>
      <c r="I627" s="17" t="s">
        <v>45</v>
      </c>
      <c r="K627" s="24">
        <v>201011</v>
      </c>
      <c r="M627" s="17" t="s">
        <v>3561</v>
      </c>
      <c r="N627" s="17" t="s">
        <v>84</v>
      </c>
      <c r="O627" s="18">
        <v>560</v>
      </c>
      <c r="P627" s="19" t="s">
        <v>956</v>
      </c>
    </row>
    <row r="628" spans="1:16" ht="60">
      <c r="A628" s="19" t="s">
        <v>3562</v>
      </c>
      <c r="B628" s="19" t="s">
        <v>1299</v>
      </c>
      <c r="C628" s="19" t="s">
        <v>3563</v>
      </c>
      <c r="D628" s="19" t="s">
        <v>67</v>
      </c>
      <c r="G628" s="19" t="s">
        <v>3564</v>
      </c>
      <c r="H628" s="17" t="s">
        <v>49</v>
      </c>
      <c r="I628" s="17" t="s">
        <v>23</v>
      </c>
      <c r="K628" s="24">
        <v>395004</v>
      </c>
      <c r="M628" s="17" t="s">
        <v>3565</v>
      </c>
      <c r="N628" s="17" t="s">
        <v>84</v>
      </c>
      <c r="O628" s="18">
        <v>70</v>
      </c>
      <c r="P628" s="19" t="s">
        <v>956</v>
      </c>
    </row>
    <row r="629" spans="1:16" ht="45">
      <c r="A629" s="19" t="s">
        <v>3566</v>
      </c>
      <c r="B629" s="19" t="s">
        <v>1002</v>
      </c>
      <c r="C629" s="19" t="s">
        <v>3024</v>
      </c>
      <c r="D629" s="19" t="s">
        <v>3567</v>
      </c>
      <c r="G629" s="19" t="s">
        <v>3568</v>
      </c>
      <c r="H629" s="17" t="s">
        <v>49</v>
      </c>
      <c r="I629" s="17" t="s">
        <v>32</v>
      </c>
      <c r="K629" s="24">
        <v>400086</v>
      </c>
      <c r="L629" s="19" t="s">
        <v>3569</v>
      </c>
      <c r="N629" s="17" t="s">
        <v>84</v>
      </c>
      <c r="O629" s="18">
        <v>700</v>
      </c>
      <c r="P629" s="19" t="s">
        <v>956</v>
      </c>
    </row>
    <row r="630" spans="1:16" ht="30">
      <c r="A630" s="19" t="s">
        <v>3570</v>
      </c>
      <c r="B630" s="19" t="s">
        <v>3571</v>
      </c>
      <c r="C630" s="19" t="s">
        <v>1047</v>
      </c>
      <c r="D630" s="19" t="s">
        <v>67</v>
      </c>
      <c r="G630" s="19" t="s">
        <v>3572</v>
      </c>
      <c r="H630" s="17" t="s">
        <v>49</v>
      </c>
      <c r="I630" s="17" t="s">
        <v>32</v>
      </c>
      <c r="K630" s="24">
        <v>400002</v>
      </c>
      <c r="L630" s="19" t="s">
        <v>3573</v>
      </c>
      <c r="N630" s="17" t="s">
        <v>84</v>
      </c>
      <c r="O630" s="18">
        <v>4200</v>
      </c>
      <c r="P630" s="19" t="s">
        <v>956</v>
      </c>
    </row>
    <row r="631" spans="1:16" ht="45">
      <c r="A631" s="19" t="s">
        <v>3574</v>
      </c>
      <c r="B631" s="19" t="s">
        <v>993</v>
      </c>
      <c r="D631" s="19" t="s">
        <v>3575</v>
      </c>
      <c r="G631" s="19" t="s">
        <v>3576</v>
      </c>
      <c r="H631" s="17" t="s">
        <v>49</v>
      </c>
      <c r="I631" s="17" t="s">
        <v>32</v>
      </c>
      <c r="K631" s="24">
        <v>411017</v>
      </c>
      <c r="M631" s="17" t="s">
        <v>3577</v>
      </c>
      <c r="N631" s="17" t="s">
        <v>84</v>
      </c>
      <c r="O631" s="18">
        <v>14</v>
      </c>
      <c r="P631" s="19" t="s">
        <v>956</v>
      </c>
    </row>
    <row r="632" spans="1:16" ht="30">
      <c r="A632" s="19" t="s">
        <v>3578</v>
      </c>
      <c r="B632" s="19" t="s">
        <v>3511</v>
      </c>
      <c r="C632" s="19" t="s">
        <v>3579</v>
      </c>
      <c r="D632" s="19" t="s">
        <v>67</v>
      </c>
      <c r="G632" s="19" t="s">
        <v>3580</v>
      </c>
      <c r="H632" s="17" t="s">
        <v>49</v>
      </c>
      <c r="I632" s="17" t="s">
        <v>32</v>
      </c>
      <c r="K632" s="24">
        <v>442907</v>
      </c>
      <c r="M632" s="17" t="s">
        <v>3581</v>
      </c>
      <c r="N632" s="17" t="s">
        <v>84</v>
      </c>
      <c r="O632" s="18">
        <v>280</v>
      </c>
      <c r="P632" s="19" t="s">
        <v>956</v>
      </c>
    </row>
    <row r="633" spans="1:16" ht="30">
      <c r="A633" s="19" t="s">
        <v>2068</v>
      </c>
      <c r="B633" s="19" t="s">
        <v>1339</v>
      </c>
      <c r="D633" s="19" t="s">
        <v>67</v>
      </c>
      <c r="G633" s="19" t="s">
        <v>3582</v>
      </c>
      <c r="H633" s="17" t="s">
        <v>49</v>
      </c>
      <c r="I633" s="17" t="s">
        <v>29</v>
      </c>
      <c r="K633" s="24">
        <v>695103</v>
      </c>
      <c r="M633" s="17" t="s">
        <v>3583</v>
      </c>
      <c r="N633" s="17" t="s">
        <v>84</v>
      </c>
      <c r="O633" s="18">
        <v>263.2</v>
      </c>
      <c r="P633" s="19" t="s">
        <v>956</v>
      </c>
    </row>
    <row r="634" spans="1:16" ht="30">
      <c r="A634" s="19" t="s">
        <v>3584</v>
      </c>
      <c r="B634" s="19" t="s">
        <v>3585</v>
      </c>
      <c r="D634" s="19" t="s">
        <v>3586</v>
      </c>
      <c r="G634" s="19" t="s">
        <v>3587</v>
      </c>
      <c r="H634" s="17" t="s">
        <v>49</v>
      </c>
      <c r="I634" s="17" t="s">
        <v>47</v>
      </c>
      <c r="K634" s="24">
        <v>700025</v>
      </c>
      <c r="L634" s="19" t="s">
        <v>3588</v>
      </c>
      <c r="N634" s="17" t="s">
        <v>84</v>
      </c>
      <c r="O634" s="18">
        <v>1400</v>
      </c>
      <c r="P634" s="19" t="s">
        <v>956</v>
      </c>
    </row>
    <row r="635" spans="1:16" ht="30">
      <c r="A635" s="19" t="s">
        <v>3584</v>
      </c>
      <c r="B635" s="19" t="s">
        <v>3589</v>
      </c>
      <c r="C635" s="19" t="s">
        <v>3590</v>
      </c>
      <c r="D635" s="19" t="s">
        <v>67</v>
      </c>
      <c r="G635" s="19" t="s">
        <v>3591</v>
      </c>
      <c r="H635" s="17" t="s">
        <v>49</v>
      </c>
      <c r="I635" s="17" t="s">
        <v>32</v>
      </c>
      <c r="K635" s="24">
        <v>411001</v>
      </c>
      <c r="L635" s="19" t="s">
        <v>3592</v>
      </c>
      <c r="N635" s="17" t="s">
        <v>84</v>
      </c>
      <c r="O635" s="18">
        <v>2520</v>
      </c>
      <c r="P635" s="19" t="s">
        <v>956</v>
      </c>
    </row>
    <row r="636" spans="1:16" ht="45">
      <c r="A636" s="19" t="s">
        <v>3584</v>
      </c>
      <c r="B636" s="19" t="s">
        <v>3593</v>
      </c>
      <c r="D636" s="19" t="s">
        <v>3594</v>
      </c>
      <c r="G636" s="19" t="s">
        <v>3595</v>
      </c>
      <c r="H636" s="17" t="s">
        <v>49</v>
      </c>
      <c r="I636" s="17" t="s">
        <v>13</v>
      </c>
      <c r="K636" s="24">
        <v>505325</v>
      </c>
      <c r="M636" s="17" t="s">
        <v>3596</v>
      </c>
      <c r="N636" s="17" t="s">
        <v>84</v>
      </c>
      <c r="O636" s="18">
        <v>112</v>
      </c>
      <c r="P636" s="19" t="s">
        <v>956</v>
      </c>
    </row>
    <row r="637" spans="1:16" ht="45">
      <c r="A637" s="19" t="s">
        <v>3584</v>
      </c>
      <c r="B637" s="19" t="s">
        <v>3346</v>
      </c>
      <c r="D637" s="19" t="s">
        <v>67</v>
      </c>
      <c r="G637" s="19" t="s">
        <v>3597</v>
      </c>
      <c r="H637" s="17" t="s">
        <v>49</v>
      </c>
      <c r="I637" s="17" t="s">
        <v>960</v>
      </c>
      <c r="K637" s="24">
        <v>444444</v>
      </c>
      <c r="L637" s="19" t="s">
        <v>3598</v>
      </c>
      <c r="N637" s="17" t="s">
        <v>84</v>
      </c>
      <c r="O637" s="18">
        <v>1680</v>
      </c>
      <c r="P637" s="19" t="s">
        <v>956</v>
      </c>
    </row>
    <row r="638" spans="1:16" ht="45">
      <c r="A638" s="19" t="s">
        <v>3599</v>
      </c>
      <c r="B638" s="19" t="s">
        <v>3600</v>
      </c>
      <c r="D638" s="19" t="s">
        <v>3601</v>
      </c>
      <c r="G638" s="19" t="s">
        <v>3602</v>
      </c>
      <c r="H638" s="17" t="s">
        <v>49</v>
      </c>
      <c r="I638" s="17" t="s">
        <v>13</v>
      </c>
      <c r="K638" s="24">
        <v>503001</v>
      </c>
      <c r="M638" s="17" t="s">
        <v>3603</v>
      </c>
      <c r="N638" s="17" t="s">
        <v>84</v>
      </c>
      <c r="O638" s="18">
        <v>106.4</v>
      </c>
      <c r="P638" s="19" t="s">
        <v>956</v>
      </c>
    </row>
    <row r="639" spans="1:16" ht="30">
      <c r="A639" s="19" t="s">
        <v>3604</v>
      </c>
      <c r="B639" s="19" t="s">
        <v>1083</v>
      </c>
      <c r="D639" s="19" t="s">
        <v>3605</v>
      </c>
      <c r="G639" s="19" t="s">
        <v>3606</v>
      </c>
      <c r="H639" s="17" t="s">
        <v>49</v>
      </c>
      <c r="I639" s="17" t="s">
        <v>31</v>
      </c>
      <c r="K639" s="24">
        <v>456331</v>
      </c>
      <c r="M639" s="17" t="s">
        <v>3607</v>
      </c>
      <c r="N639" s="17" t="s">
        <v>84</v>
      </c>
      <c r="O639" s="18">
        <v>509.6</v>
      </c>
      <c r="P639" s="19" t="s">
        <v>956</v>
      </c>
    </row>
    <row r="640" spans="1:16" ht="45">
      <c r="A640" s="19" t="s">
        <v>3608</v>
      </c>
      <c r="B640" s="19" t="s">
        <v>3609</v>
      </c>
      <c r="D640" s="19" t="s">
        <v>3610</v>
      </c>
      <c r="G640" s="19" t="s">
        <v>3611</v>
      </c>
      <c r="H640" s="17" t="s">
        <v>49</v>
      </c>
      <c r="I640" s="17" t="s">
        <v>25</v>
      </c>
      <c r="K640" s="24">
        <v>177114</v>
      </c>
      <c r="M640" s="17" t="s">
        <v>3612</v>
      </c>
      <c r="N640" s="17" t="s">
        <v>84</v>
      </c>
      <c r="O640" s="18">
        <v>280</v>
      </c>
      <c r="P640" s="19" t="s">
        <v>956</v>
      </c>
    </row>
    <row r="641" spans="1:16" ht="60">
      <c r="A641" s="19" t="s">
        <v>3613</v>
      </c>
      <c r="B641" s="19" t="s">
        <v>3614</v>
      </c>
      <c r="C641" s="19" t="s">
        <v>3615</v>
      </c>
      <c r="D641" s="19" t="s">
        <v>67</v>
      </c>
      <c r="G641" s="19" t="s">
        <v>3616</v>
      </c>
      <c r="H641" s="17" t="s">
        <v>49</v>
      </c>
      <c r="I641" s="17" t="s">
        <v>23</v>
      </c>
      <c r="K641" s="24">
        <v>361005</v>
      </c>
      <c r="M641" s="17" t="s">
        <v>3617</v>
      </c>
      <c r="N641" s="17" t="s">
        <v>84</v>
      </c>
      <c r="O641" s="18">
        <v>280</v>
      </c>
      <c r="P641" s="19" t="s">
        <v>956</v>
      </c>
    </row>
    <row r="642" spans="1:16" ht="30">
      <c r="A642" s="19" t="s">
        <v>3618</v>
      </c>
      <c r="B642" s="19" t="s">
        <v>3619</v>
      </c>
      <c r="C642" s="19" t="s">
        <v>3620</v>
      </c>
      <c r="D642" s="19" t="s">
        <v>67</v>
      </c>
      <c r="G642" s="19" t="s">
        <v>3621</v>
      </c>
      <c r="H642" s="17" t="s">
        <v>49</v>
      </c>
      <c r="I642" s="17" t="s">
        <v>23</v>
      </c>
      <c r="K642" s="24">
        <v>380001</v>
      </c>
      <c r="L642" s="19" t="s">
        <v>3622</v>
      </c>
      <c r="N642" s="17" t="s">
        <v>84</v>
      </c>
      <c r="O642" s="18">
        <v>840</v>
      </c>
      <c r="P642" s="19" t="s">
        <v>956</v>
      </c>
    </row>
    <row r="643" spans="1:16" ht="45">
      <c r="A643" s="19" t="s">
        <v>3623</v>
      </c>
      <c r="B643" s="19" t="s">
        <v>3624</v>
      </c>
      <c r="D643" s="19" t="s">
        <v>67</v>
      </c>
      <c r="G643" s="19" t="s">
        <v>3625</v>
      </c>
      <c r="H643" s="17" t="s">
        <v>49</v>
      </c>
      <c r="I643" s="17" t="s">
        <v>45</v>
      </c>
      <c r="K643" s="24">
        <v>271001</v>
      </c>
      <c r="M643" s="17" t="s">
        <v>3626</v>
      </c>
      <c r="N643" s="17" t="s">
        <v>84</v>
      </c>
      <c r="O643" s="18">
        <v>56</v>
      </c>
      <c r="P643" s="19" t="s">
        <v>956</v>
      </c>
    </row>
    <row r="644" spans="1:16" ht="45">
      <c r="A644" s="19" t="s">
        <v>3627</v>
      </c>
      <c r="B644" s="19" t="s">
        <v>1802</v>
      </c>
      <c r="C644" s="19" t="s">
        <v>3628</v>
      </c>
      <c r="D644" s="19" t="s">
        <v>3629</v>
      </c>
      <c r="G644" s="19" t="s">
        <v>3630</v>
      </c>
      <c r="H644" s="17" t="s">
        <v>49</v>
      </c>
      <c r="I644" s="17" t="s">
        <v>32</v>
      </c>
      <c r="K644" s="24">
        <v>400002</v>
      </c>
      <c r="L644" s="19" t="s">
        <v>3631</v>
      </c>
      <c r="N644" s="17" t="s">
        <v>84</v>
      </c>
      <c r="O644" s="18">
        <v>8400</v>
      </c>
      <c r="P644" s="19" t="s">
        <v>956</v>
      </c>
    </row>
    <row r="645" spans="1:16" ht="30">
      <c r="A645" s="19" t="s">
        <v>3632</v>
      </c>
      <c r="B645" s="19" t="s">
        <v>3633</v>
      </c>
      <c r="D645" s="19" t="s">
        <v>67</v>
      </c>
      <c r="G645" s="19" t="s">
        <v>3634</v>
      </c>
      <c r="H645" s="17" t="s">
        <v>49</v>
      </c>
      <c r="I645" s="17" t="s">
        <v>47</v>
      </c>
      <c r="K645" s="24">
        <v>742212</v>
      </c>
      <c r="M645" s="17" t="s">
        <v>3635</v>
      </c>
      <c r="N645" s="17" t="s">
        <v>84</v>
      </c>
      <c r="O645" s="18">
        <v>22.4</v>
      </c>
      <c r="P645" s="19" t="s">
        <v>956</v>
      </c>
    </row>
    <row r="646" spans="1:16" ht="60">
      <c r="A646" s="19" t="s">
        <v>3636</v>
      </c>
      <c r="B646" s="19" t="s">
        <v>1126</v>
      </c>
      <c r="D646" s="19" t="s">
        <v>3637</v>
      </c>
      <c r="G646" s="19" t="s">
        <v>3638</v>
      </c>
      <c r="H646" s="17" t="s">
        <v>49</v>
      </c>
      <c r="I646" s="17" t="s">
        <v>21</v>
      </c>
      <c r="K646" s="24">
        <v>110006</v>
      </c>
      <c r="L646" s="19" t="s">
        <v>3639</v>
      </c>
      <c r="N646" s="17" t="s">
        <v>84</v>
      </c>
      <c r="O646" s="18">
        <v>700</v>
      </c>
      <c r="P646" s="19" t="s">
        <v>956</v>
      </c>
    </row>
    <row r="647" spans="1:16" ht="60">
      <c r="A647" s="19" t="s">
        <v>3636</v>
      </c>
      <c r="B647" s="19" t="s">
        <v>1126</v>
      </c>
      <c r="D647" s="19" t="s">
        <v>3637</v>
      </c>
      <c r="G647" s="19" t="s">
        <v>3640</v>
      </c>
      <c r="H647" s="17" t="s">
        <v>49</v>
      </c>
      <c r="I647" s="17" t="s">
        <v>21</v>
      </c>
      <c r="K647" s="24">
        <v>110006</v>
      </c>
      <c r="L647" s="19" t="s">
        <v>3641</v>
      </c>
      <c r="N647" s="17" t="s">
        <v>84</v>
      </c>
      <c r="O647" s="18">
        <v>700</v>
      </c>
      <c r="P647" s="19" t="s">
        <v>956</v>
      </c>
    </row>
    <row r="648" spans="1:16" ht="60">
      <c r="A648" s="19" t="s">
        <v>3642</v>
      </c>
      <c r="B648" s="19" t="s">
        <v>3643</v>
      </c>
      <c r="C648" s="19" t="s">
        <v>1234</v>
      </c>
      <c r="D648" s="19" t="s">
        <v>3644</v>
      </c>
      <c r="G648" s="19" t="s">
        <v>3645</v>
      </c>
      <c r="H648" s="17" t="s">
        <v>49</v>
      </c>
      <c r="I648" s="17" t="s">
        <v>23</v>
      </c>
      <c r="K648" s="24">
        <v>382415</v>
      </c>
      <c r="M648" s="17" t="s">
        <v>3646</v>
      </c>
      <c r="N648" s="17" t="s">
        <v>84</v>
      </c>
      <c r="O648" s="18">
        <v>602</v>
      </c>
      <c r="P648" s="19" t="s">
        <v>956</v>
      </c>
    </row>
    <row r="649" spans="1:16" ht="30">
      <c r="A649" s="19" t="s">
        <v>3647</v>
      </c>
      <c r="B649" s="19" t="s">
        <v>3648</v>
      </c>
      <c r="D649" s="19" t="s">
        <v>3649</v>
      </c>
      <c r="G649" s="19" t="s">
        <v>3650</v>
      </c>
      <c r="H649" s="17" t="s">
        <v>49</v>
      </c>
      <c r="I649" s="17" t="s">
        <v>45</v>
      </c>
      <c r="K649" s="24">
        <v>282005</v>
      </c>
      <c r="M649" s="17" t="s">
        <v>3651</v>
      </c>
      <c r="N649" s="17" t="s">
        <v>84</v>
      </c>
      <c r="O649" s="18">
        <v>56</v>
      </c>
      <c r="P649" s="19" t="s">
        <v>956</v>
      </c>
    </row>
    <row r="650" spans="1:16" ht="30">
      <c r="A650" s="19" t="s">
        <v>3647</v>
      </c>
      <c r="B650" s="19" t="s">
        <v>993</v>
      </c>
      <c r="C650" s="19" t="s">
        <v>2775</v>
      </c>
      <c r="D650" s="19" t="s">
        <v>3652</v>
      </c>
      <c r="G650" s="19" t="s">
        <v>3653</v>
      </c>
      <c r="H650" s="17" t="s">
        <v>49</v>
      </c>
      <c r="I650" s="17" t="s">
        <v>45</v>
      </c>
      <c r="K650" s="24">
        <v>221001</v>
      </c>
      <c r="M650" s="17" t="s">
        <v>3654</v>
      </c>
      <c r="N650" s="17" t="s">
        <v>84</v>
      </c>
      <c r="O650" s="18">
        <v>1736</v>
      </c>
      <c r="P650" s="19" t="s">
        <v>956</v>
      </c>
    </row>
    <row r="651" spans="1:16" ht="60">
      <c r="A651" s="19" t="s">
        <v>3655</v>
      </c>
      <c r="B651" s="19" t="s">
        <v>3656</v>
      </c>
      <c r="D651" s="19" t="s">
        <v>3657</v>
      </c>
      <c r="G651" s="19" t="s">
        <v>3658</v>
      </c>
      <c r="H651" s="17" t="s">
        <v>49</v>
      </c>
      <c r="I651" s="17" t="s">
        <v>22</v>
      </c>
      <c r="K651" s="24">
        <v>403601</v>
      </c>
      <c r="L651" s="19" t="s">
        <v>3659</v>
      </c>
      <c r="N651" s="17" t="s">
        <v>84</v>
      </c>
      <c r="O651" s="18">
        <v>2100</v>
      </c>
      <c r="P651" s="19" t="s">
        <v>956</v>
      </c>
    </row>
    <row r="652" spans="1:16" ht="45">
      <c r="A652" s="19" t="s">
        <v>3660</v>
      </c>
      <c r="B652" s="19" t="s">
        <v>3661</v>
      </c>
      <c r="D652" s="19" t="s">
        <v>67</v>
      </c>
      <c r="G652" s="19" t="s">
        <v>3662</v>
      </c>
      <c r="H652" s="17" t="s">
        <v>49</v>
      </c>
      <c r="I652" s="17" t="s">
        <v>29</v>
      </c>
      <c r="K652" s="24">
        <v>686604</v>
      </c>
      <c r="M652" s="17" t="s">
        <v>3663</v>
      </c>
      <c r="N652" s="17" t="s">
        <v>84</v>
      </c>
      <c r="O652" s="18">
        <v>210</v>
      </c>
      <c r="P652" s="19" t="s">
        <v>956</v>
      </c>
    </row>
    <row r="653" spans="1:16" ht="45">
      <c r="A653" s="19" t="s">
        <v>3660</v>
      </c>
      <c r="B653" s="19" t="s">
        <v>1521</v>
      </c>
      <c r="C653" s="19" t="s">
        <v>3664</v>
      </c>
      <c r="D653" s="19" t="s">
        <v>3665</v>
      </c>
      <c r="G653" s="19" t="s">
        <v>3666</v>
      </c>
      <c r="H653" s="17" t="s">
        <v>49</v>
      </c>
      <c r="I653" s="17" t="s">
        <v>32</v>
      </c>
      <c r="K653" s="24">
        <v>400050</v>
      </c>
      <c r="L653" s="19" t="s">
        <v>3667</v>
      </c>
      <c r="N653" s="17" t="s">
        <v>84</v>
      </c>
      <c r="O653" s="18">
        <v>28</v>
      </c>
      <c r="P653" s="19" t="s">
        <v>956</v>
      </c>
    </row>
    <row r="654" spans="1:16" ht="45">
      <c r="A654" s="19" t="s">
        <v>3668</v>
      </c>
      <c r="B654" s="19" t="s">
        <v>1203</v>
      </c>
      <c r="C654" s="19" t="s">
        <v>3669</v>
      </c>
      <c r="D654" s="19" t="s">
        <v>67</v>
      </c>
      <c r="G654" s="19" t="s">
        <v>3670</v>
      </c>
      <c r="H654" s="17" t="s">
        <v>49</v>
      </c>
      <c r="I654" s="17" t="s">
        <v>32</v>
      </c>
      <c r="K654" s="24">
        <v>400004</v>
      </c>
      <c r="L654" s="19" t="s">
        <v>3671</v>
      </c>
      <c r="N654" s="17" t="s">
        <v>84</v>
      </c>
      <c r="O654" s="18">
        <v>3570</v>
      </c>
      <c r="P654" s="19" t="s">
        <v>956</v>
      </c>
    </row>
    <row r="655" spans="1:16" ht="30">
      <c r="A655" s="19" t="s">
        <v>3672</v>
      </c>
      <c r="B655" s="19" t="s">
        <v>3673</v>
      </c>
      <c r="C655" s="19" t="s">
        <v>3674</v>
      </c>
      <c r="D655" s="19" t="s">
        <v>3675</v>
      </c>
      <c r="G655" s="19" t="s">
        <v>3676</v>
      </c>
      <c r="H655" s="17" t="s">
        <v>49</v>
      </c>
      <c r="I655" s="17" t="s">
        <v>23</v>
      </c>
      <c r="K655" s="24">
        <v>363310</v>
      </c>
      <c r="M655" s="17" t="s">
        <v>3677</v>
      </c>
      <c r="N655" s="17" t="s">
        <v>84</v>
      </c>
      <c r="O655" s="18">
        <v>28</v>
      </c>
      <c r="P655" s="19" t="s">
        <v>956</v>
      </c>
    </row>
    <row r="656" spans="1:16" ht="45">
      <c r="A656" s="19" t="s">
        <v>3678</v>
      </c>
      <c r="B656" s="19" t="s">
        <v>3656</v>
      </c>
      <c r="C656" s="19" t="s">
        <v>3679</v>
      </c>
      <c r="D656" s="19" t="s">
        <v>67</v>
      </c>
      <c r="G656" s="19" t="s">
        <v>3680</v>
      </c>
      <c r="H656" s="17" t="s">
        <v>49</v>
      </c>
      <c r="I656" s="17" t="s">
        <v>32</v>
      </c>
      <c r="K656" s="24">
        <v>400016</v>
      </c>
      <c r="L656" s="19" t="s">
        <v>3681</v>
      </c>
      <c r="N656" s="17" t="s">
        <v>84</v>
      </c>
      <c r="O656" s="18">
        <v>700</v>
      </c>
      <c r="P656" s="19" t="s">
        <v>956</v>
      </c>
    </row>
    <row r="657" spans="1:16" ht="30">
      <c r="A657" s="19" t="s">
        <v>3682</v>
      </c>
      <c r="B657" s="19" t="s">
        <v>3683</v>
      </c>
      <c r="D657" s="19" t="s">
        <v>3684</v>
      </c>
      <c r="G657" s="19" t="s">
        <v>3685</v>
      </c>
      <c r="H657" s="17" t="s">
        <v>49</v>
      </c>
      <c r="I657" s="17" t="s">
        <v>15</v>
      </c>
      <c r="K657" s="24">
        <v>785001</v>
      </c>
      <c r="M657" s="17" t="s">
        <v>3686</v>
      </c>
      <c r="N657" s="17" t="s">
        <v>84</v>
      </c>
      <c r="O657" s="18">
        <v>2.8</v>
      </c>
      <c r="P657" s="19" t="s">
        <v>956</v>
      </c>
    </row>
    <row r="658" spans="1:16" ht="45">
      <c r="A658" s="19" t="s">
        <v>3687</v>
      </c>
      <c r="B658" s="19" t="s">
        <v>1058</v>
      </c>
      <c r="D658" s="19" t="s">
        <v>3688</v>
      </c>
      <c r="G658" s="19" t="s">
        <v>3689</v>
      </c>
      <c r="H658" s="17" t="s">
        <v>49</v>
      </c>
      <c r="I658" s="17" t="s">
        <v>47</v>
      </c>
      <c r="K658" s="24">
        <v>713302</v>
      </c>
      <c r="M658" s="17" t="s">
        <v>3690</v>
      </c>
      <c r="N658" s="17" t="s">
        <v>84</v>
      </c>
      <c r="O658" s="18">
        <v>14</v>
      </c>
      <c r="P658" s="19" t="s">
        <v>956</v>
      </c>
    </row>
    <row r="659" spans="1:16" ht="45">
      <c r="A659" s="19" t="s">
        <v>3691</v>
      </c>
      <c r="B659" s="19" t="s">
        <v>3692</v>
      </c>
      <c r="D659" s="19" t="s">
        <v>3693</v>
      </c>
      <c r="G659" s="19" t="s">
        <v>3694</v>
      </c>
      <c r="H659" s="17" t="s">
        <v>49</v>
      </c>
      <c r="I659" s="17" t="s">
        <v>37</v>
      </c>
      <c r="K659" s="24">
        <v>756002</v>
      </c>
      <c r="M659" s="17" t="s">
        <v>3695</v>
      </c>
      <c r="N659" s="17" t="s">
        <v>84</v>
      </c>
      <c r="O659" s="18">
        <v>84</v>
      </c>
      <c r="P659" s="19" t="s">
        <v>956</v>
      </c>
    </row>
    <row r="660" spans="1:16" ht="75">
      <c r="A660" s="19" t="s">
        <v>1002</v>
      </c>
      <c r="B660" s="19" t="s">
        <v>1143</v>
      </c>
      <c r="C660" s="19" t="s">
        <v>3696</v>
      </c>
      <c r="D660" s="19" t="s">
        <v>67</v>
      </c>
      <c r="G660" s="19" t="s">
        <v>3697</v>
      </c>
      <c r="H660" s="17" t="s">
        <v>49</v>
      </c>
      <c r="I660" s="17" t="s">
        <v>28</v>
      </c>
      <c r="K660" s="24">
        <v>560070</v>
      </c>
      <c r="M660" s="17" t="s">
        <v>3698</v>
      </c>
      <c r="N660" s="17" t="s">
        <v>84</v>
      </c>
      <c r="O660" s="18">
        <v>28</v>
      </c>
      <c r="P660" s="19" t="s">
        <v>956</v>
      </c>
    </row>
    <row r="661" spans="1:16" ht="60">
      <c r="A661" s="19" t="s">
        <v>1002</v>
      </c>
      <c r="B661" s="19" t="s">
        <v>3699</v>
      </c>
      <c r="D661" s="19" t="s">
        <v>67</v>
      </c>
      <c r="G661" s="19" t="s">
        <v>3700</v>
      </c>
      <c r="H661" s="17" t="s">
        <v>49</v>
      </c>
      <c r="I661" s="17" t="s">
        <v>42</v>
      </c>
      <c r="K661" s="24">
        <v>600037</v>
      </c>
      <c r="M661" s="17" t="s">
        <v>3701</v>
      </c>
      <c r="N661" s="17" t="s">
        <v>84</v>
      </c>
      <c r="O661" s="18">
        <v>123.2</v>
      </c>
      <c r="P661" s="19" t="s">
        <v>956</v>
      </c>
    </row>
    <row r="662" spans="1:16" ht="45">
      <c r="A662" s="19" t="s">
        <v>1002</v>
      </c>
      <c r="B662" s="19" t="s">
        <v>3702</v>
      </c>
      <c r="D662" s="19" t="s">
        <v>3703</v>
      </c>
      <c r="G662" s="19" t="s">
        <v>3704</v>
      </c>
      <c r="H662" s="17" t="s">
        <v>49</v>
      </c>
      <c r="I662" s="17" t="s">
        <v>42</v>
      </c>
      <c r="K662" s="24">
        <v>624003</v>
      </c>
      <c r="M662" s="17" t="s">
        <v>3705</v>
      </c>
      <c r="N662" s="17" t="s">
        <v>84</v>
      </c>
      <c r="O662" s="18">
        <v>2.8</v>
      </c>
      <c r="P662" s="19" t="s">
        <v>956</v>
      </c>
    </row>
    <row r="663" spans="1:16" ht="45">
      <c r="A663" s="19" t="s">
        <v>1002</v>
      </c>
      <c r="B663" s="19" t="s">
        <v>2343</v>
      </c>
      <c r="C663" s="19" t="s">
        <v>1122</v>
      </c>
      <c r="D663" s="19" t="s">
        <v>67</v>
      </c>
      <c r="G663" s="19" t="s">
        <v>3706</v>
      </c>
      <c r="H663" s="17" t="s">
        <v>49</v>
      </c>
      <c r="I663" s="17" t="s">
        <v>32</v>
      </c>
      <c r="K663" s="24">
        <v>411029</v>
      </c>
      <c r="L663" s="19" t="s">
        <v>3707</v>
      </c>
      <c r="N663" s="17" t="s">
        <v>84</v>
      </c>
      <c r="O663" s="18">
        <v>3360</v>
      </c>
      <c r="P663" s="19" t="s">
        <v>956</v>
      </c>
    </row>
    <row r="664" spans="1:16" ht="45">
      <c r="A664" s="19" t="s">
        <v>1002</v>
      </c>
      <c r="B664" s="19" t="s">
        <v>2343</v>
      </c>
      <c r="C664" s="19" t="s">
        <v>1122</v>
      </c>
      <c r="D664" s="19" t="s">
        <v>67</v>
      </c>
      <c r="G664" s="19" t="s">
        <v>3706</v>
      </c>
      <c r="H664" s="17" t="s">
        <v>49</v>
      </c>
      <c r="I664" s="17" t="s">
        <v>32</v>
      </c>
      <c r="K664" s="24">
        <v>411029</v>
      </c>
      <c r="L664" s="19" t="s">
        <v>3708</v>
      </c>
      <c r="N664" s="17" t="s">
        <v>84</v>
      </c>
      <c r="O664" s="18">
        <v>1680</v>
      </c>
      <c r="P664" s="19" t="s">
        <v>956</v>
      </c>
    </row>
    <row r="665" spans="1:16" ht="45">
      <c r="A665" s="19" t="s">
        <v>3709</v>
      </c>
      <c r="B665" s="19" t="s">
        <v>3710</v>
      </c>
      <c r="D665" s="19" t="s">
        <v>67</v>
      </c>
      <c r="G665" s="19" t="s">
        <v>3711</v>
      </c>
      <c r="H665" s="17" t="s">
        <v>49</v>
      </c>
      <c r="I665" s="17" t="s">
        <v>47</v>
      </c>
      <c r="K665" s="24">
        <v>711102</v>
      </c>
      <c r="M665" s="17" t="s">
        <v>3712</v>
      </c>
      <c r="N665" s="17" t="s">
        <v>84</v>
      </c>
      <c r="O665" s="18">
        <v>364</v>
      </c>
      <c r="P665" s="19" t="s">
        <v>956</v>
      </c>
    </row>
    <row r="666" spans="1:16" ht="45">
      <c r="A666" s="19" t="s">
        <v>3713</v>
      </c>
      <c r="B666" s="19" t="s">
        <v>3714</v>
      </c>
      <c r="D666" s="19" t="s">
        <v>3715</v>
      </c>
      <c r="G666" s="19" t="s">
        <v>3716</v>
      </c>
      <c r="H666" s="17" t="s">
        <v>49</v>
      </c>
      <c r="I666" s="17" t="s">
        <v>27</v>
      </c>
      <c r="K666" s="24">
        <v>834009</v>
      </c>
      <c r="M666" s="17" t="s">
        <v>3717</v>
      </c>
      <c r="N666" s="17" t="s">
        <v>84</v>
      </c>
      <c r="O666" s="18">
        <v>140</v>
      </c>
      <c r="P666" s="19" t="s">
        <v>956</v>
      </c>
    </row>
    <row r="667" spans="1:16" ht="45">
      <c r="A667" s="19" t="s">
        <v>1760</v>
      </c>
      <c r="B667" s="19" t="s">
        <v>1377</v>
      </c>
      <c r="D667" s="19" t="s">
        <v>67</v>
      </c>
      <c r="G667" s="19" t="s">
        <v>3718</v>
      </c>
      <c r="H667" s="17" t="s">
        <v>49</v>
      </c>
      <c r="I667" s="17" t="s">
        <v>45</v>
      </c>
      <c r="K667" s="24">
        <v>245101</v>
      </c>
      <c r="M667" s="17" t="s">
        <v>3719</v>
      </c>
      <c r="N667" s="17" t="s">
        <v>84</v>
      </c>
      <c r="O667" s="18">
        <v>319.2</v>
      </c>
      <c r="P667" s="19" t="s">
        <v>956</v>
      </c>
    </row>
    <row r="668" spans="1:16" ht="45">
      <c r="A668" s="19" t="s">
        <v>1760</v>
      </c>
      <c r="B668" s="19" t="s">
        <v>1248</v>
      </c>
      <c r="C668" s="19" t="s">
        <v>3720</v>
      </c>
      <c r="D668" s="19" t="s">
        <v>1248</v>
      </c>
      <c r="G668" s="19" t="s">
        <v>3721</v>
      </c>
      <c r="H668" s="17" t="s">
        <v>49</v>
      </c>
      <c r="I668" s="17" t="s">
        <v>32</v>
      </c>
      <c r="K668" s="24">
        <v>400057</v>
      </c>
      <c r="L668" s="19" t="s">
        <v>3722</v>
      </c>
      <c r="N668" s="17" t="s">
        <v>84</v>
      </c>
      <c r="O668" s="18">
        <v>14</v>
      </c>
      <c r="P668" s="19" t="s">
        <v>956</v>
      </c>
    </row>
    <row r="669" spans="1:16" ht="30">
      <c r="A669" s="19" t="s">
        <v>3723</v>
      </c>
      <c r="B669" s="19" t="s">
        <v>1083</v>
      </c>
      <c r="D669" s="19" t="s">
        <v>67</v>
      </c>
      <c r="G669" s="19" t="s">
        <v>3724</v>
      </c>
      <c r="H669" s="17" t="s">
        <v>49</v>
      </c>
      <c r="I669" s="17" t="s">
        <v>31</v>
      </c>
      <c r="K669" s="24">
        <v>462039</v>
      </c>
      <c r="M669" s="17" t="s">
        <v>3725</v>
      </c>
      <c r="N669" s="17" t="s">
        <v>84</v>
      </c>
      <c r="O669" s="18">
        <v>56</v>
      </c>
      <c r="P669" s="19" t="s">
        <v>956</v>
      </c>
    </row>
    <row r="670" spans="1:16" ht="45">
      <c r="A670" s="19" t="s">
        <v>3726</v>
      </c>
      <c r="B670" s="19" t="s">
        <v>1025</v>
      </c>
      <c r="C670" s="19" t="s">
        <v>1126</v>
      </c>
      <c r="D670" s="19" t="s">
        <v>3727</v>
      </c>
      <c r="G670" s="19" t="s">
        <v>3728</v>
      </c>
      <c r="H670" s="17" t="s">
        <v>49</v>
      </c>
      <c r="I670" s="17" t="s">
        <v>32</v>
      </c>
      <c r="K670" s="24">
        <v>400026</v>
      </c>
      <c r="M670" s="17" t="s">
        <v>3729</v>
      </c>
      <c r="N670" s="17" t="s">
        <v>84</v>
      </c>
      <c r="O670" s="18">
        <v>3794</v>
      </c>
      <c r="P670" s="19" t="s">
        <v>956</v>
      </c>
    </row>
    <row r="671" spans="1:16" ht="30">
      <c r="A671" s="19" t="s">
        <v>3730</v>
      </c>
      <c r="B671" s="19" t="s">
        <v>3731</v>
      </c>
      <c r="C671" s="19" t="s">
        <v>3732</v>
      </c>
      <c r="D671" s="19" t="s">
        <v>67</v>
      </c>
      <c r="G671" s="19" t="s">
        <v>3733</v>
      </c>
      <c r="H671" s="17" t="s">
        <v>49</v>
      </c>
      <c r="I671" s="17" t="s">
        <v>32</v>
      </c>
      <c r="K671" s="24">
        <v>400007</v>
      </c>
      <c r="L671" s="19" t="s">
        <v>3734</v>
      </c>
      <c r="N671" s="17" t="s">
        <v>84</v>
      </c>
      <c r="O671" s="18">
        <v>1260</v>
      </c>
      <c r="P671" s="19" t="s">
        <v>956</v>
      </c>
    </row>
    <row r="672" spans="1:16" ht="45">
      <c r="A672" s="19" t="s">
        <v>3735</v>
      </c>
      <c r="B672" s="19" t="s">
        <v>3736</v>
      </c>
      <c r="C672" s="19" t="s">
        <v>1122</v>
      </c>
      <c r="D672" s="19" t="s">
        <v>3736</v>
      </c>
      <c r="G672" s="19" t="s">
        <v>3737</v>
      </c>
      <c r="H672" s="17" t="s">
        <v>49</v>
      </c>
      <c r="I672" s="17" t="s">
        <v>32</v>
      </c>
      <c r="K672" s="24">
        <v>411017</v>
      </c>
      <c r="L672" s="19" t="s">
        <v>3738</v>
      </c>
      <c r="N672" s="17" t="s">
        <v>84</v>
      </c>
      <c r="O672" s="18">
        <v>2100</v>
      </c>
      <c r="P672" s="19" t="s">
        <v>956</v>
      </c>
    </row>
    <row r="673" spans="1:16" ht="45">
      <c r="A673" s="19" t="s">
        <v>3739</v>
      </c>
      <c r="B673" s="19" t="s">
        <v>1248</v>
      </c>
      <c r="C673" s="19" t="s">
        <v>3740</v>
      </c>
      <c r="D673" s="19" t="s">
        <v>3741</v>
      </c>
      <c r="G673" s="19" t="s">
        <v>3742</v>
      </c>
      <c r="H673" s="17" t="s">
        <v>49</v>
      </c>
      <c r="I673" s="17" t="s">
        <v>23</v>
      </c>
      <c r="K673" s="24">
        <v>360005</v>
      </c>
      <c r="M673" s="17" t="s">
        <v>3743</v>
      </c>
      <c r="N673" s="17" t="s">
        <v>84</v>
      </c>
      <c r="O673" s="18">
        <v>280</v>
      </c>
      <c r="P673" s="19" t="s">
        <v>956</v>
      </c>
    </row>
    <row r="674" spans="1:16" ht="45">
      <c r="A674" s="19" t="s">
        <v>3739</v>
      </c>
      <c r="B674" s="19" t="s">
        <v>1002</v>
      </c>
      <c r="C674" s="19" t="s">
        <v>1618</v>
      </c>
      <c r="D674" s="19" t="s">
        <v>1664</v>
      </c>
      <c r="G674" s="19" t="s">
        <v>3744</v>
      </c>
      <c r="H674" s="17" t="s">
        <v>49</v>
      </c>
      <c r="I674" s="17" t="s">
        <v>23</v>
      </c>
      <c r="K674" s="24">
        <v>396445</v>
      </c>
      <c r="L674" s="19" t="s">
        <v>3745</v>
      </c>
      <c r="N674" s="17" t="s">
        <v>84</v>
      </c>
      <c r="O674" s="18">
        <v>8400</v>
      </c>
      <c r="P674" s="19" t="s">
        <v>956</v>
      </c>
    </row>
    <row r="675" spans="1:16" ht="30">
      <c r="A675" s="19" t="s">
        <v>3746</v>
      </c>
      <c r="B675" s="19" t="s">
        <v>1126</v>
      </c>
      <c r="D675" s="19" t="s">
        <v>3747</v>
      </c>
      <c r="G675" s="19" t="s">
        <v>3748</v>
      </c>
      <c r="H675" s="17" t="s">
        <v>49</v>
      </c>
      <c r="I675" s="17" t="s">
        <v>45</v>
      </c>
      <c r="K675" s="24">
        <v>282002</v>
      </c>
      <c r="M675" s="17" t="s">
        <v>3749</v>
      </c>
      <c r="N675" s="17" t="s">
        <v>84</v>
      </c>
      <c r="O675" s="18">
        <v>1254.4</v>
      </c>
      <c r="P675" s="19" t="s">
        <v>956</v>
      </c>
    </row>
    <row r="676" spans="1:16" ht="45">
      <c r="A676" s="19" t="s">
        <v>3750</v>
      </c>
      <c r="B676" s="19" t="s">
        <v>1002</v>
      </c>
      <c r="C676" s="19" t="s">
        <v>1122</v>
      </c>
      <c r="D676" s="19" t="s">
        <v>67</v>
      </c>
      <c r="G676" s="19" t="s">
        <v>3751</v>
      </c>
      <c r="H676" s="17" t="s">
        <v>49</v>
      </c>
      <c r="I676" s="17" t="s">
        <v>28</v>
      </c>
      <c r="K676" s="24">
        <v>586101</v>
      </c>
      <c r="M676" s="17" t="s">
        <v>3752</v>
      </c>
      <c r="N676" s="17" t="s">
        <v>84</v>
      </c>
      <c r="O676" s="18">
        <v>28</v>
      </c>
      <c r="P676" s="19" t="s">
        <v>956</v>
      </c>
    </row>
    <row r="677" spans="1:16" ht="30">
      <c r="A677" s="19" t="s">
        <v>3753</v>
      </c>
      <c r="B677" s="19" t="s">
        <v>3754</v>
      </c>
      <c r="C677" s="19" t="s">
        <v>3755</v>
      </c>
      <c r="D677" s="19" t="s">
        <v>3756</v>
      </c>
      <c r="G677" s="19" t="s">
        <v>3757</v>
      </c>
      <c r="H677" s="17" t="s">
        <v>49</v>
      </c>
      <c r="I677" s="17" t="s">
        <v>23</v>
      </c>
      <c r="K677" s="24">
        <v>362220</v>
      </c>
      <c r="M677" s="17" t="s">
        <v>3758</v>
      </c>
      <c r="N677" s="17" t="s">
        <v>84</v>
      </c>
      <c r="O677" s="18">
        <v>5.6</v>
      </c>
      <c r="P677" s="19" t="s">
        <v>956</v>
      </c>
    </row>
    <row r="678" spans="1:16" ht="30">
      <c r="A678" s="19" t="s">
        <v>3759</v>
      </c>
      <c r="B678" s="19" t="s">
        <v>1126</v>
      </c>
      <c r="D678" s="19" t="s">
        <v>3760</v>
      </c>
      <c r="G678" s="19" t="s">
        <v>3761</v>
      </c>
      <c r="H678" s="17" t="s">
        <v>49</v>
      </c>
      <c r="I678" s="17" t="s">
        <v>21</v>
      </c>
      <c r="K678" s="24">
        <v>110017</v>
      </c>
      <c r="M678" s="17" t="s">
        <v>3762</v>
      </c>
      <c r="N678" s="17" t="s">
        <v>84</v>
      </c>
      <c r="O678" s="18">
        <v>56</v>
      </c>
      <c r="P678" s="19" t="s">
        <v>956</v>
      </c>
    </row>
    <row r="679" spans="1:16" ht="30">
      <c r="A679" s="19" t="s">
        <v>3763</v>
      </c>
      <c r="B679" s="19" t="s">
        <v>2877</v>
      </c>
      <c r="D679" s="19" t="s">
        <v>3764</v>
      </c>
      <c r="G679" s="19" t="s">
        <v>3765</v>
      </c>
      <c r="H679" s="17" t="s">
        <v>49</v>
      </c>
      <c r="I679" s="17" t="s">
        <v>27</v>
      </c>
      <c r="K679" s="24">
        <v>825301</v>
      </c>
      <c r="M679" s="17" t="s">
        <v>3766</v>
      </c>
      <c r="N679" s="17" t="s">
        <v>84</v>
      </c>
      <c r="O679" s="18">
        <v>280</v>
      </c>
      <c r="P679" s="19" t="s">
        <v>956</v>
      </c>
    </row>
    <row r="680" spans="1:16" ht="30">
      <c r="A680" s="19" t="s">
        <v>3207</v>
      </c>
      <c r="B680" s="19" t="s">
        <v>3767</v>
      </c>
      <c r="C680" s="19" t="s">
        <v>3768</v>
      </c>
      <c r="D680" s="19" t="s">
        <v>3769</v>
      </c>
      <c r="G680" s="19" t="s">
        <v>3770</v>
      </c>
      <c r="H680" s="17" t="s">
        <v>49</v>
      </c>
      <c r="I680" s="17" t="s">
        <v>23</v>
      </c>
      <c r="K680" s="24">
        <v>390019</v>
      </c>
      <c r="M680" s="17" t="s">
        <v>3771</v>
      </c>
      <c r="N680" s="17" t="s">
        <v>84</v>
      </c>
      <c r="O680" s="18">
        <v>8.4</v>
      </c>
      <c r="P680" s="19" t="s">
        <v>956</v>
      </c>
    </row>
    <row r="681" spans="1:16" ht="30">
      <c r="A681" s="19" t="s">
        <v>3207</v>
      </c>
      <c r="B681" s="19" t="s">
        <v>993</v>
      </c>
      <c r="C681" s="19" t="s">
        <v>3772</v>
      </c>
      <c r="D681" s="19" t="s">
        <v>3773</v>
      </c>
      <c r="G681" s="19" t="s">
        <v>3774</v>
      </c>
      <c r="H681" s="17" t="s">
        <v>49</v>
      </c>
      <c r="I681" s="17" t="s">
        <v>27</v>
      </c>
      <c r="K681" s="24">
        <v>828111</v>
      </c>
      <c r="M681" s="17" t="s">
        <v>3775</v>
      </c>
      <c r="N681" s="17" t="s">
        <v>84</v>
      </c>
      <c r="O681" s="18">
        <v>280</v>
      </c>
      <c r="P681" s="19" t="s">
        <v>956</v>
      </c>
    </row>
    <row r="682" spans="1:16" ht="30">
      <c r="A682" s="19" t="s">
        <v>3207</v>
      </c>
      <c r="B682" s="19" t="s">
        <v>993</v>
      </c>
      <c r="C682" s="19" t="s">
        <v>1925</v>
      </c>
      <c r="D682" s="19" t="s">
        <v>3776</v>
      </c>
      <c r="G682" s="19" t="s">
        <v>3777</v>
      </c>
      <c r="H682" s="17" t="s">
        <v>49</v>
      </c>
      <c r="I682" s="17" t="s">
        <v>45</v>
      </c>
      <c r="K682" s="24">
        <v>212204</v>
      </c>
      <c r="M682" s="17" t="s">
        <v>3778</v>
      </c>
      <c r="N682" s="17" t="s">
        <v>84</v>
      </c>
      <c r="O682" s="18">
        <v>420</v>
      </c>
      <c r="P682" s="19" t="s">
        <v>956</v>
      </c>
    </row>
    <row r="683" spans="1:16" ht="30">
      <c r="A683" s="19" t="s">
        <v>3207</v>
      </c>
      <c r="B683" s="19" t="s">
        <v>1026</v>
      </c>
      <c r="D683" s="19" t="s">
        <v>3779</v>
      </c>
      <c r="G683" s="19" t="s">
        <v>3780</v>
      </c>
      <c r="H683" s="17" t="s">
        <v>49</v>
      </c>
      <c r="I683" s="17" t="s">
        <v>45</v>
      </c>
      <c r="K683" s="24">
        <v>226016</v>
      </c>
      <c r="M683" s="17" t="s">
        <v>3781</v>
      </c>
      <c r="N683" s="17" t="s">
        <v>84</v>
      </c>
      <c r="O683" s="18">
        <v>126</v>
      </c>
      <c r="P683" s="19" t="s">
        <v>956</v>
      </c>
    </row>
    <row r="684" spans="1:16" ht="30">
      <c r="A684" s="19" t="s">
        <v>3782</v>
      </c>
      <c r="B684" s="19" t="s">
        <v>1013</v>
      </c>
      <c r="C684" s="19" t="s">
        <v>1234</v>
      </c>
      <c r="D684" s="19" t="s">
        <v>67</v>
      </c>
      <c r="G684" s="19" t="s">
        <v>3783</v>
      </c>
      <c r="H684" s="17" t="s">
        <v>49</v>
      </c>
      <c r="I684" s="17" t="s">
        <v>23</v>
      </c>
      <c r="K684" s="24">
        <v>382001</v>
      </c>
      <c r="M684" s="17" t="s">
        <v>3784</v>
      </c>
      <c r="N684" s="17" t="s">
        <v>84</v>
      </c>
      <c r="O684" s="18">
        <v>70</v>
      </c>
      <c r="P684" s="19" t="s">
        <v>956</v>
      </c>
    </row>
    <row r="685" spans="1:16" ht="30">
      <c r="A685" s="19" t="s">
        <v>1967</v>
      </c>
      <c r="B685" s="19" t="s">
        <v>1111</v>
      </c>
      <c r="D685" s="19" t="s">
        <v>67</v>
      </c>
      <c r="G685" s="19" t="s">
        <v>3785</v>
      </c>
      <c r="H685" s="17" t="s">
        <v>49</v>
      </c>
      <c r="I685" s="17" t="s">
        <v>21</v>
      </c>
      <c r="K685" s="24">
        <v>110024</v>
      </c>
      <c r="M685" s="17" t="s">
        <v>3786</v>
      </c>
      <c r="N685" s="17" t="s">
        <v>84</v>
      </c>
      <c r="O685" s="18">
        <v>280</v>
      </c>
      <c r="P685" s="19" t="s">
        <v>956</v>
      </c>
    </row>
    <row r="686" spans="1:16" ht="60">
      <c r="A686" s="19" t="s">
        <v>1967</v>
      </c>
      <c r="B686" s="19" t="s">
        <v>3787</v>
      </c>
      <c r="D686" s="19" t="s">
        <v>3788</v>
      </c>
      <c r="G686" s="19" t="s">
        <v>3789</v>
      </c>
      <c r="H686" s="17" t="s">
        <v>49</v>
      </c>
      <c r="I686" s="17" t="s">
        <v>21</v>
      </c>
      <c r="K686" s="24">
        <v>110055</v>
      </c>
      <c r="M686" s="17" t="s">
        <v>3790</v>
      </c>
      <c r="N686" s="17" t="s">
        <v>84</v>
      </c>
      <c r="O686" s="18">
        <v>1400</v>
      </c>
      <c r="P686" s="19" t="s">
        <v>956</v>
      </c>
    </row>
    <row r="687" spans="1:16" ht="30">
      <c r="A687" s="19" t="s">
        <v>1967</v>
      </c>
      <c r="B687" s="19" t="s">
        <v>993</v>
      </c>
      <c r="D687" s="19" t="s">
        <v>3791</v>
      </c>
      <c r="G687" s="19" t="s">
        <v>3792</v>
      </c>
      <c r="H687" s="17" t="s">
        <v>49</v>
      </c>
      <c r="I687" s="17" t="s">
        <v>45</v>
      </c>
      <c r="K687" s="24">
        <v>244001</v>
      </c>
      <c r="M687" s="17" t="s">
        <v>3793</v>
      </c>
      <c r="N687" s="17" t="s">
        <v>84</v>
      </c>
      <c r="O687" s="18">
        <v>140</v>
      </c>
      <c r="P687" s="19" t="s">
        <v>956</v>
      </c>
    </row>
    <row r="688" spans="1:16" ht="30">
      <c r="A688" s="19" t="s">
        <v>1967</v>
      </c>
      <c r="B688" s="19" t="s">
        <v>3794</v>
      </c>
      <c r="D688" s="19" t="s">
        <v>3795</v>
      </c>
      <c r="G688" s="19" t="s">
        <v>3796</v>
      </c>
      <c r="H688" s="17" t="s">
        <v>49</v>
      </c>
      <c r="I688" s="17" t="s">
        <v>21</v>
      </c>
      <c r="K688" s="24">
        <v>110060</v>
      </c>
      <c r="L688" s="19" t="s">
        <v>3797</v>
      </c>
      <c r="N688" s="17" t="s">
        <v>84</v>
      </c>
      <c r="O688" s="18">
        <v>1400</v>
      </c>
      <c r="P688" s="19" t="s">
        <v>956</v>
      </c>
    </row>
    <row r="689" spans="1:16" ht="45">
      <c r="A689" s="19" t="s">
        <v>3798</v>
      </c>
      <c r="B689" s="19" t="s">
        <v>3799</v>
      </c>
      <c r="D689" s="19" t="s">
        <v>67</v>
      </c>
      <c r="G689" s="19" t="s">
        <v>3800</v>
      </c>
      <c r="H689" s="17" t="s">
        <v>49</v>
      </c>
      <c r="I689" s="17" t="s">
        <v>18</v>
      </c>
      <c r="K689" s="24">
        <v>490009</v>
      </c>
      <c r="L689" s="19" t="s">
        <v>3801</v>
      </c>
      <c r="N689" s="17" t="s">
        <v>84</v>
      </c>
      <c r="O689" s="18">
        <v>840</v>
      </c>
      <c r="P689" s="19" t="s">
        <v>956</v>
      </c>
    </row>
    <row r="690" spans="1:16" ht="30">
      <c r="A690" s="19" t="s">
        <v>3802</v>
      </c>
      <c r="B690" s="19" t="s">
        <v>1083</v>
      </c>
      <c r="D690" s="19" t="s">
        <v>3803</v>
      </c>
      <c r="G690" s="19" t="s">
        <v>3804</v>
      </c>
      <c r="H690" s="17" t="s">
        <v>49</v>
      </c>
      <c r="I690" s="17" t="s">
        <v>37</v>
      </c>
      <c r="K690" s="24">
        <v>767030</v>
      </c>
      <c r="L690" s="19" t="s">
        <v>3805</v>
      </c>
      <c r="N690" s="17" t="s">
        <v>84</v>
      </c>
      <c r="O690" s="18">
        <v>28</v>
      </c>
      <c r="P690" s="19" t="s">
        <v>956</v>
      </c>
    </row>
    <row r="691" spans="1:16" ht="45">
      <c r="A691" s="19" t="s">
        <v>3806</v>
      </c>
      <c r="B691" s="19" t="s">
        <v>1087</v>
      </c>
      <c r="C691" s="19" t="s">
        <v>1088</v>
      </c>
      <c r="D691" s="19" t="s">
        <v>3807</v>
      </c>
      <c r="G691" s="19" t="s">
        <v>3808</v>
      </c>
      <c r="H691" s="17" t="s">
        <v>49</v>
      </c>
      <c r="I691" s="17" t="s">
        <v>32</v>
      </c>
      <c r="K691" s="24">
        <v>400071</v>
      </c>
      <c r="L691" s="19" t="s">
        <v>3809</v>
      </c>
      <c r="N691" s="17" t="s">
        <v>84</v>
      </c>
      <c r="O691" s="18">
        <v>28</v>
      </c>
      <c r="P691" s="19" t="s">
        <v>956</v>
      </c>
    </row>
    <row r="692" spans="1:16" ht="30">
      <c r="A692" s="19" t="s">
        <v>3810</v>
      </c>
      <c r="B692" s="19" t="s">
        <v>3811</v>
      </c>
      <c r="C692" s="19" t="s">
        <v>1377</v>
      </c>
      <c r="D692" s="19" t="s">
        <v>67</v>
      </c>
      <c r="G692" s="19" t="s">
        <v>3812</v>
      </c>
      <c r="H692" s="17" t="s">
        <v>49</v>
      </c>
      <c r="I692" s="17" t="s">
        <v>960</v>
      </c>
      <c r="K692" s="24">
        <v>444444</v>
      </c>
      <c r="L692" s="19" t="s">
        <v>3813</v>
      </c>
      <c r="N692" s="17" t="s">
        <v>84</v>
      </c>
      <c r="O692" s="18">
        <v>6720</v>
      </c>
      <c r="P692" s="19" t="s">
        <v>956</v>
      </c>
    </row>
    <row r="693" spans="1:16" ht="30">
      <c r="A693" s="19" t="s">
        <v>3138</v>
      </c>
      <c r="B693" s="19" t="s">
        <v>1186</v>
      </c>
      <c r="D693" s="19" t="s">
        <v>3814</v>
      </c>
      <c r="G693" s="19" t="s">
        <v>3815</v>
      </c>
      <c r="H693" s="17" t="s">
        <v>49</v>
      </c>
      <c r="I693" s="17" t="s">
        <v>960</v>
      </c>
      <c r="K693" s="24">
        <v>444444</v>
      </c>
      <c r="M693" s="17" t="s">
        <v>3816</v>
      </c>
      <c r="N693" s="17" t="s">
        <v>84</v>
      </c>
      <c r="O693" s="18">
        <v>280</v>
      </c>
      <c r="P693" s="19" t="s">
        <v>956</v>
      </c>
    </row>
    <row r="694" spans="1:16" ht="60">
      <c r="A694" s="19" t="s">
        <v>3138</v>
      </c>
      <c r="B694" s="19" t="s">
        <v>2218</v>
      </c>
      <c r="C694" s="19" t="s">
        <v>3817</v>
      </c>
      <c r="D694" s="19" t="s">
        <v>3818</v>
      </c>
      <c r="G694" s="19" t="s">
        <v>3819</v>
      </c>
      <c r="H694" s="17" t="s">
        <v>49</v>
      </c>
      <c r="I694" s="17" t="s">
        <v>32</v>
      </c>
      <c r="K694" s="24">
        <v>400078</v>
      </c>
      <c r="M694" s="17" t="s">
        <v>3820</v>
      </c>
      <c r="N694" s="17" t="s">
        <v>84</v>
      </c>
      <c r="O694" s="18">
        <v>11.2</v>
      </c>
      <c r="P694" s="19" t="s">
        <v>956</v>
      </c>
    </row>
    <row r="695" spans="1:16" ht="45">
      <c r="A695" s="19" t="s">
        <v>3138</v>
      </c>
      <c r="B695" s="19" t="s">
        <v>3159</v>
      </c>
      <c r="C695" s="19" t="s">
        <v>3821</v>
      </c>
      <c r="D695" s="19" t="s">
        <v>3822</v>
      </c>
      <c r="G695" s="19" t="s">
        <v>3823</v>
      </c>
      <c r="H695" s="17" t="s">
        <v>49</v>
      </c>
      <c r="I695" s="17" t="s">
        <v>32</v>
      </c>
      <c r="K695" s="24">
        <v>400103</v>
      </c>
      <c r="M695" s="17" t="s">
        <v>3824</v>
      </c>
      <c r="N695" s="17" t="s">
        <v>84</v>
      </c>
      <c r="O695" s="18">
        <v>140</v>
      </c>
      <c r="P695" s="19" t="s">
        <v>956</v>
      </c>
    </row>
    <row r="696" spans="1:16" ht="60">
      <c r="A696" s="19" t="s">
        <v>3825</v>
      </c>
      <c r="B696" s="19" t="s">
        <v>1507</v>
      </c>
      <c r="D696" s="19" t="s">
        <v>67</v>
      </c>
      <c r="G696" s="19" t="s">
        <v>3826</v>
      </c>
      <c r="H696" s="17" t="s">
        <v>49</v>
      </c>
      <c r="I696" s="17" t="s">
        <v>960</v>
      </c>
      <c r="K696" s="24">
        <v>444444</v>
      </c>
      <c r="L696" s="19" t="s">
        <v>3827</v>
      </c>
      <c r="N696" s="17" t="s">
        <v>84</v>
      </c>
      <c r="O696" s="18">
        <v>700</v>
      </c>
      <c r="P696" s="19" t="s">
        <v>956</v>
      </c>
    </row>
    <row r="697" spans="1:16" ht="30">
      <c r="A697" s="19" t="s">
        <v>3828</v>
      </c>
      <c r="B697" s="19" t="s">
        <v>1545</v>
      </c>
      <c r="C697" s="19" t="s">
        <v>3829</v>
      </c>
      <c r="D697" s="19" t="s">
        <v>67</v>
      </c>
      <c r="G697" s="19" t="s">
        <v>3830</v>
      </c>
      <c r="H697" s="17" t="s">
        <v>49</v>
      </c>
      <c r="I697" s="17" t="s">
        <v>32</v>
      </c>
      <c r="K697" s="24">
        <v>400005</v>
      </c>
      <c r="L697" s="19" t="s">
        <v>3831</v>
      </c>
      <c r="N697" s="17" t="s">
        <v>84</v>
      </c>
      <c r="O697" s="18">
        <v>4200</v>
      </c>
      <c r="P697" s="19" t="s">
        <v>956</v>
      </c>
    </row>
    <row r="698" spans="1:16" ht="30">
      <c r="A698" s="19" t="s">
        <v>3828</v>
      </c>
      <c r="B698" s="19" t="s">
        <v>1545</v>
      </c>
      <c r="C698" s="19" t="s">
        <v>3829</v>
      </c>
      <c r="D698" s="19" t="s">
        <v>67</v>
      </c>
      <c r="G698" s="19" t="s">
        <v>3832</v>
      </c>
      <c r="H698" s="17" t="s">
        <v>49</v>
      </c>
      <c r="I698" s="17" t="s">
        <v>32</v>
      </c>
      <c r="K698" s="24">
        <v>400005</v>
      </c>
      <c r="L698" s="19" t="s">
        <v>3833</v>
      </c>
      <c r="N698" s="17" t="s">
        <v>84</v>
      </c>
      <c r="O698" s="18">
        <v>5880</v>
      </c>
      <c r="P698" s="19" t="s">
        <v>956</v>
      </c>
    </row>
    <row r="699" spans="1:16" ht="60">
      <c r="A699" s="19" t="s">
        <v>3834</v>
      </c>
      <c r="B699" s="19" t="s">
        <v>1034</v>
      </c>
      <c r="D699" s="19" t="s">
        <v>3080</v>
      </c>
      <c r="G699" s="19" t="s">
        <v>3835</v>
      </c>
      <c r="H699" s="17" t="s">
        <v>49</v>
      </c>
      <c r="I699" s="17" t="s">
        <v>32</v>
      </c>
      <c r="K699" s="24">
        <v>421301</v>
      </c>
      <c r="L699" s="19" t="s">
        <v>3836</v>
      </c>
      <c r="N699" s="17" t="s">
        <v>84</v>
      </c>
      <c r="O699" s="18">
        <v>1400</v>
      </c>
      <c r="P699" s="19" t="s">
        <v>956</v>
      </c>
    </row>
    <row r="700" spans="1:16" ht="45">
      <c r="A700" s="19" t="s">
        <v>3834</v>
      </c>
      <c r="B700" s="19" t="s">
        <v>3837</v>
      </c>
      <c r="C700" s="19" t="s">
        <v>1234</v>
      </c>
      <c r="D700" s="19" t="s">
        <v>67</v>
      </c>
      <c r="G700" s="19" t="s">
        <v>3838</v>
      </c>
      <c r="H700" s="17" t="s">
        <v>49</v>
      </c>
      <c r="I700" s="17" t="s">
        <v>23</v>
      </c>
      <c r="K700" s="24">
        <v>388120</v>
      </c>
      <c r="M700" s="17" t="s">
        <v>3839</v>
      </c>
      <c r="N700" s="17" t="s">
        <v>84</v>
      </c>
      <c r="O700" s="18">
        <v>4200</v>
      </c>
      <c r="P700" s="19" t="s">
        <v>956</v>
      </c>
    </row>
    <row r="701" spans="1:16" ht="30">
      <c r="A701" s="19" t="s">
        <v>3834</v>
      </c>
      <c r="B701" s="19" t="s">
        <v>3840</v>
      </c>
      <c r="D701" s="19" t="s">
        <v>67</v>
      </c>
      <c r="G701" s="19" t="s">
        <v>3841</v>
      </c>
      <c r="H701" s="17" t="s">
        <v>49</v>
      </c>
      <c r="I701" s="17" t="s">
        <v>960</v>
      </c>
      <c r="K701" s="24">
        <v>444444</v>
      </c>
      <c r="L701" s="19" t="s">
        <v>3842</v>
      </c>
      <c r="N701" s="17" t="s">
        <v>84</v>
      </c>
      <c r="O701" s="18">
        <v>8400</v>
      </c>
      <c r="P701" s="19" t="s">
        <v>956</v>
      </c>
    </row>
    <row r="702" spans="1:16" ht="60">
      <c r="A702" s="19" t="s">
        <v>3843</v>
      </c>
      <c r="B702" s="19" t="s">
        <v>3584</v>
      </c>
      <c r="C702" s="19" t="s">
        <v>3844</v>
      </c>
      <c r="D702" s="19" t="s">
        <v>3845</v>
      </c>
      <c r="G702" s="19" t="s">
        <v>3846</v>
      </c>
      <c r="H702" s="17" t="s">
        <v>49</v>
      </c>
      <c r="I702" s="17" t="s">
        <v>13</v>
      </c>
      <c r="K702" s="24">
        <v>500016</v>
      </c>
      <c r="M702" s="17" t="s">
        <v>3847</v>
      </c>
      <c r="N702" s="17" t="s">
        <v>84</v>
      </c>
      <c r="O702" s="18">
        <v>56</v>
      </c>
      <c r="P702" s="19" t="s">
        <v>956</v>
      </c>
    </row>
    <row r="703" spans="1:16" ht="60">
      <c r="A703" s="19" t="s">
        <v>3848</v>
      </c>
      <c r="B703" s="19" t="s">
        <v>3849</v>
      </c>
      <c r="C703" s="19" t="s">
        <v>3850</v>
      </c>
      <c r="D703" s="19" t="s">
        <v>3851</v>
      </c>
      <c r="G703" s="19" t="s">
        <v>3852</v>
      </c>
      <c r="H703" s="17" t="s">
        <v>49</v>
      </c>
      <c r="I703" s="17" t="s">
        <v>23</v>
      </c>
      <c r="K703" s="24">
        <v>395010</v>
      </c>
      <c r="M703" s="17" t="s">
        <v>3853</v>
      </c>
      <c r="N703" s="17" t="s">
        <v>84</v>
      </c>
      <c r="O703" s="18">
        <v>140</v>
      </c>
      <c r="P703" s="19" t="s">
        <v>956</v>
      </c>
    </row>
    <row r="704" spans="1:16" ht="30">
      <c r="A704" s="19" t="s">
        <v>3854</v>
      </c>
      <c r="B704" s="19" t="s">
        <v>3855</v>
      </c>
      <c r="D704" s="19" t="s">
        <v>67</v>
      </c>
      <c r="G704" s="19" t="s">
        <v>3856</v>
      </c>
      <c r="H704" s="17" t="s">
        <v>49</v>
      </c>
      <c r="I704" s="17" t="s">
        <v>13</v>
      </c>
      <c r="K704" s="24">
        <v>523167</v>
      </c>
      <c r="M704" s="17" t="s">
        <v>3857</v>
      </c>
      <c r="N704" s="17" t="s">
        <v>84</v>
      </c>
      <c r="O704" s="18">
        <v>56</v>
      </c>
      <c r="P704" s="19" t="s">
        <v>956</v>
      </c>
    </row>
    <row r="705" spans="1:16" ht="45">
      <c r="A705" s="19" t="s">
        <v>3858</v>
      </c>
      <c r="B705" s="19" t="s">
        <v>3859</v>
      </c>
      <c r="C705" s="19" t="s">
        <v>1331</v>
      </c>
      <c r="D705" s="19" t="s">
        <v>67</v>
      </c>
      <c r="G705" s="19" t="s">
        <v>3860</v>
      </c>
      <c r="H705" s="17" t="s">
        <v>49</v>
      </c>
      <c r="I705" s="17" t="s">
        <v>13</v>
      </c>
      <c r="K705" s="24">
        <v>507002</v>
      </c>
      <c r="M705" s="17" t="s">
        <v>3861</v>
      </c>
      <c r="N705" s="17" t="s">
        <v>84</v>
      </c>
      <c r="O705" s="18">
        <v>2.8</v>
      </c>
      <c r="P705" s="19" t="s">
        <v>956</v>
      </c>
    </row>
    <row r="706" spans="1:16" ht="30">
      <c r="A706" s="19" t="s">
        <v>3862</v>
      </c>
      <c r="B706" s="19" t="s">
        <v>3863</v>
      </c>
      <c r="D706" s="19" t="s">
        <v>3864</v>
      </c>
      <c r="G706" s="19" t="s">
        <v>3865</v>
      </c>
      <c r="H706" s="17" t="s">
        <v>49</v>
      </c>
      <c r="I706" s="17" t="s">
        <v>40</v>
      </c>
      <c r="K706" s="24">
        <v>324001</v>
      </c>
      <c r="M706" s="17" t="s">
        <v>3866</v>
      </c>
      <c r="N706" s="17" t="s">
        <v>84</v>
      </c>
      <c r="O706" s="18">
        <v>70</v>
      </c>
      <c r="P706" s="19" t="s">
        <v>956</v>
      </c>
    </row>
    <row r="707" spans="1:16" ht="30">
      <c r="A707" s="19" t="s">
        <v>3867</v>
      </c>
      <c r="B707" s="19" t="s">
        <v>3868</v>
      </c>
      <c r="C707" s="19" t="s">
        <v>3869</v>
      </c>
      <c r="D707" s="19" t="s">
        <v>981</v>
      </c>
      <c r="G707" s="19" t="s">
        <v>3870</v>
      </c>
      <c r="H707" s="17" t="s">
        <v>49</v>
      </c>
      <c r="I707" s="17" t="s">
        <v>23</v>
      </c>
      <c r="K707" s="24">
        <v>392001</v>
      </c>
      <c r="M707" s="17" t="s">
        <v>3871</v>
      </c>
      <c r="N707" s="17" t="s">
        <v>84</v>
      </c>
      <c r="O707" s="18">
        <v>56</v>
      </c>
      <c r="P707" s="19" t="s">
        <v>956</v>
      </c>
    </row>
    <row r="708" spans="1:16" ht="45">
      <c r="A708" s="19" t="s">
        <v>1239</v>
      </c>
      <c r="B708" s="19" t="s">
        <v>3872</v>
      </c>
      <c r="C708" s="19" t="s">
        <v>3873</v>
      </c>
      <c r="D708" s="19" t="s">
        <v>3874</v>
      </c>
      <c r="G708" s="19" t="s">
        <v>3875</v>
      </c>
      <c r="H708" s="17" t="s">
        <v>49</v>
      </c>
      <c r="I708" s="17" t="s">
        <v>23</v>
      </c>
      <c r="K708" s="24">
        <v>389350</v>
      </c>
      <c r="M708" s="17" t="s">
        <v>3876</v>
      </c>
      <c r="N708" s="17" t="s">
        <v>84</v>
      </c>
      <c r="O708" s="18">
        <v>84</v>
      </c>
      <c r="P708" s="19" t="s">
        <v>956</v>
      </c>
    </row>
    <row r="709" spans="1:16" ht="45">
      <c r="A709" s="19" t="s">
        <v>1239</v>
      </c>
      <c r="B709" s="19" t="s">
        <v>3877</v>
      </c>
      <c r="C709" s="19" t="s">
        <v>3878</v>
      </c>
      <c r="D709" s="19" t="s">
        <v>67</v>
      </c>
      <c r="G709" s="19" t="s">
        <v>3879</v>
      </c>
      <c r="H709" s="17" t="s">
        <v>49</v>
      </c>
      <c r="I709" s="17" t="s">
        <v>23</v>
      </c>
      <c r="K709" s="24">
        <v>380006</v>
      </c>
      <c r="M709" s="17" t="s">
        <v>3880</v>
      </c>
      <c r="N709" s="17" t="s">
        <v>84</v>
      </c>
      <c r="O709" s="18">
        <v>350</v>
      </c>
      <c r="P709" s="19" t="s">
        <v>956</v>
      </c>
    </row>
    <row r="710" spans="1:16" ht="30">
      <c r="A710" s="19" t="s">
        <v>3881</v>
      </c>
      <c r="B710" s="19" t="s">
        <v>2792</v>
      </c>
      <c r="C710" s="19" t="s">
        <v>2344</v>
      </c>
      <c r="D710" s="19" t="s">
        <v>3882</v>
      </c>
      <c r="G710" s="19" t="s">
        <v>3883</v>
      </c>
      <c r="H710" s="17" t="s">
        <v>49</v>
      </c>
      <c r="I710" s="17" t="s">
        <v>23</v>
      </c>
      <c r="K710" s="24">
        <v>395009</v>
      </c>
      <c r="M710" s="17" t="s">
        <v>3884</v>
      </c>
      <c r="N710" s="17" t="s">
        <v>84</v>
      </c>
      <c r="O710" s="18">
        <v>700</v>
      </c>
      <c r="P710" s="19" t="s">
        <v>956</v>
      </c>
    </row>
    <row r="711" spans="1:16" ht="30">
      <c r="A711" s="19" t="s">
        <v>3885</v>
      </c>
      <c r="B711" s="19" t="s">
        <v>3886</v>
      </c>
      <c r="D711" s="19" t="s">
        <v>3887</v>
      </c>
      <c r="G711" s="19" t="s">
        <v>3888</v>
      </c>
      <c r="H711" s="17" t="s">
        <v>49</v>
      </c>
      <c r="I711" s="17" t="s">
        <v>960</v>
      </c>
      <c r="K711" s="24">
        <v>444444</v>
      </c>
      <c r="M711" s="17" t="s">
        <v>3889</v>
      </c>
      <c r="N711" s="17" t="s">
        <v>84</v>
      </c>
      <c r="O711" s="18">
        <v>1400</v>
      </c>
      <c r="P711" s="19" t="s">
        <v>956</v>
      </c>
    </row>
    <row r="712" spans="1:16" ht="30">
      <c r="A712" s="19" t="s">
        <v>3890</v>
      </c>
      <c r="B712" s="19" t="s">
        <v>3891</v>
      </c>
      <c r="C712" s="19" t="s">
        <v>1152</v>
      </c>
      <c r="D712" s="19" t="s">
        <v>3892</v>
      </c>
      <c r="G712" s="19" t="s">
        <v>3893</v>
      </c>
      <c r="H712" s="17" t="s">
        <v>49</v>
      </c>
      <c r="I712" s="17" t="s">
        <v>23</v>
      </c>
      <c r="K712" s="24">
        <v>363641</v>
      </c>
      <c r="M712" s="17" t="s">
        <v>3894</v>
      </c>
      <c r="N712" s="17" t="s">
        <v>84</v>
      </c>
      <c r="O712" s="18">
        <v>2100</v>
      </c>
      <c r="P712" s="19" t="s">
        <v>956</v>
      </c>
    </row>
    <row r="713" spans="1:16" ht="30">
      <c r="A713" s="19" t="s">
        <v>3895</v>
      </c>
      <c r="B713" s="19" t="s">
        <v>3850</v>
      </c>
      <c r="D713" s="19" t="s">
        <v>2482</v>
      </c>
      <c r="G713" s="19" t="s">
        <v>3896</v>
      </c>
      <c r="H713" s="17" t="s">
        <v>49</v>
      </c>
      <c r="I713" s="17" t="s">
        <v>31</v>
      </c>
      <c r="K713" s="24">
        <v>462023</v>
      </c>
      <c r="M713" s="17" t="s">
        <v>3897</v>
      </c>
      <c r="N713" s="17" t="s">
        <v>84</v>
      </c>
      <c r="O713" s="18">
        <v>2.8</v>
      </c>
      <c r="P713" s="19" t="s">
        <v>956</v>
      </c>
    </row>
    <row r="714" spans="1:16" ht="30">
      <c r="A714" s="19" t="s">
        <v>3898</v>
      </c>
      <c r="B714" s="19" t="s">
        <v>1507</v>
      </c>
      <c r="C714" s="19" t="s">
        <v>1083</v>
      </c>
      <c r="D714" s="19" t="s">
        <v>67</v>
      </c>
      <c r="G714" s="19" t="s">
        <v>3899</v>
      </c>
      <c r="H714" s="17" t="s">
        <v>49</v>
      </c>
      <c r="I714" s="17" t="s">
        <v>46</v>
      </c>
      <c r="K714" s="24">
        <v>248001</v>
      </c>
      <c r="L714" s="19" t="s">
        <v>3900</v>
      </c>
      <c r="N714" s="17" t="s">
        <v>84</v>
      </c>
      <c r="O714" s="18">
        <v>5040</v>
      </c>
      <c r="P714" s="19" t="s">
        <v>956</v>
      </c>
    </row>
    <row r="715" spans="1:16" ht="30">
      <c r="A715" s="19" t="s">
        <v>3898</v>
      </c>
      <c r="B715" s="19" t="s">
        <v>3901</v>
      </c>
      <c r="C715" s="19" t="s">
        <v>3768</v>
      </c>
      <c r="D715" s="19" t="s">
        <v>3901</v>
      </c>
      <c r="G715" s="19" t="s">
        <v>3902</v>
      </c>
      <c r="H715" s="17" t="s">
        <v>49</v>
      </c>
      <c r="I715" s="17" t="s">
        <v>32</v>
      </c>
      <c r="K715" s="24">
        <v>400024</v>
      </c>
      <c r="L715" s="19" t="s">
        <v>3903</v>
      </c>
      <c r="N715" s="17" t="s">
        <v>84</v>
      </c>
      <c r="O715" s="18">
        <v>28</v>
      </c>
      <c r="P715" s="19" t="s">
        <v>956</v>
      </c>
    </row>
    <row r="716" spans="1:16" ht="75">
      <c r="A716" s="19" t="s">
        <v>3904</v>
      </c>
      <c r="B716" s="19" t="s">
        <v>3905</v>
      </c>
      <c r="C716" s="19" t="s">
        <v>3906</v>
      </c>
      <c r="D716" s="19" t="s">
        <v>3907</v>
      </c>
      <c r="G716" s="19" t="s">
        <v>3908</v>
      </c>
      <c r="H716" s="17" t="s">
        <v>49</v>
      </c>
      <c r="I716" s="17" t="s">
        <v>32</v>
      </c>
      <c r="K716" s="24">
        <v>400061</v>
      </c>
      <c r="M716" s="17" t="s">
        <v>3909</v>
      </c>
      <c r="N716" s="17" t="s">
        <v>84</v>
      </c>
      <c r="O716" s="18">
        <v>140</v>
      </c>
      <c r="P716" s="19" t="s">
        <v>956</v>
      </c>
    </row>
    <row r="717" spans="1:16" ht="45">
      <c r="A717" s="19" t="s">
        <v>3910</v>
      </c>
      <c r="B717" s="19" t="s">
        <v>1550</v>
      </c>
      <c r="C717" s="19" t="s">
        <v>3911</v>
      </c>
      <c r="D717" s="19" t="s">
        <v>67</v>
      </c>
      <c r="G717" s="19" t="s">
        <v>3912</v>
      </c>
      <c r="H717" s="17" t="s">
        <v>49</v>
      </c>
      <c r="I717" s="17" t="s">
        <v>960</v>
      </c>
      <c r="K717" s="24">
        <v>444444</v>
      </c>
      <c r="L717" s="19" t="s">
        <v>3913</v>
      </c>
      <c r="N717" s="17" t="s">
        <v>84</v>
      </c>
      <c r="O717" s="18">
        <v>840</v>
      </c>
      <c r="P717" s="19" t="s">
        <v>956</v>
      </c>
    </row>
    <row r="718" spans="1:16" ht="30">
      <c r="A718" s="19" t="s">
        <v>3914</v>
      </c>
      <c r="B718" s="19" t="s">
        <v>3915</v>
      </c>
      <c r="D718" s="19" t="s">
        <v>67</v>
      </c>
      <c r="G718" s="19" t="s">
        <v>3916</v>
      </c>
      <c r="H718" s="17" t="s">
        <v>49</v>
      </c>
      <c r="I718" s="17" t="s">
        <v>45</v>
      </c>
      <c r="K718" s="24">
        <v>226001</v>
      </c>
      <c r="L718" s="19" t="s">
        <v>3917</v>
      </c>
      <c r="N718" s="17" t="s">
        <v>84</v>
      </c>
      <c r="O718" s="18">
        <v>2520</v>
      </c>
      <c r="P718" s="19" t="s">
        <v>956</v>
      </c>
    </row>
    <row r="719" spans="1:16" ht="30">
      <c r="A719" s="19" t="s">
        <v>1990</v>
      </c>
      <c r="B719" s="19" t="s">
        <v>3918</v>
      </c>
      <c r="C719" s="19" t="s">
        <v>3919</v>
      </c>
      <c r="D719" s="19" t="s">
        <v>67</v>
      </c>
      <c r="G719" s="19" t="s">
        <v>3920</v>
      </c>
      <c r="H719" s="17" t="s">
        <v>49</v>
      </c>
      <c r="I719" s="17" t="s">
        <v>32</v>
      </c>
      <c r="K719" s="24">
        <v>400071</v>
      </c>
      <c r="L719" s="19" t="s">
        <v>3921</v>
      </c>
      <c r="N719" s="17" t="s">
        <v>84</v>
      </c>
      <c r="O719" s="18">
        <v>840</v>
      </c>
      <c r="P719" s="19" t="s">
        <v>956</v>
      </c>
    </row>
    <row r="720" spans="1:16" ht="45">
      <c r="A720" s="19" t="s">
        <v>3922</v>
      </c>
      <c r="B720" s="19" t="s">
        <v>3923</v>
      </c>
      <c r="C720" s="19" t="s">
        <v>1234</v>
      </c>
      <c r="D720" s="19" t="s">
        <v>67</v>
      </c>
      <c r="G720" s="19" t="s">
        <v>3924</v>
      </c>
      <c r="H720" s="17" t="s">
        <v>49</v>
      </c>
      <c r="I720" s="17" t="s">
        <v>22</v>
      </c>
      <c r="K720" s="24">
        <v>403701</v>
      </c>
      <c r="L720" s="19" t="s">
        <v>3925</v>
      </c>
      <c r="N720" s="17" t="s">
        <v>84</v>
      </c>
      <c r="O720" s="18">
        <v>5040</v>
      </c>
      <c r="P720" s="19" t="s">
        <v>956</v>
      </c>
    </row>
    <row r="721" spans="1:16" ht="45">
      <c r="A721" s="19" t="s">
        <v>3926</v>
      </c>
      <c r="B721" s="19" t="s">
        <v>2516</v>
      </c>
      <c r="C721" s="19" t="s">
        <v>2517</v>
      </c>
      <c r="D721" s="19" t="s">
        <v>2516</v>
      </c>
      <c r="G721" s="19" t="s">
        <v>3927</v>
      </c>
      <c r="H721" s="17" t="s">
        <v>49</v>
      </c>
      <c r="I721" s="17" t="s">
        <v>32</v>
      </c>
      <c r="K721" s="24">
        <v>400022</v>
      </c>
      <c r="L721" s="19" t="s">
        <v>3928</v>
      </c>
      <c r="N721" s="17" t="s">
        <v>84</v>
      </c>
      <c r="O721" s="18">
        <v>28</v>
      </c>
      <c r="P721" s="19" t="s">
        <v>956</v>
      </c>
    </row>
    <row r="722" spans="1:16" ht="45">
      <c r="A722" s="19" t="s">
        <v>3926</v>
      </c>
      <c r="B722" s="19" t="s">
        <v>3929</v>
      </c>
      <c r="D722" s="19" t="s">
        <v>3930</v>
      </c>
      <c r="G722" s="19" t="s">
        <v>3931</v>
      </c>
      <c r="H722" s="17" t="s">
        <v>49</v>
      </c>
      <c r="I722" s="17" t="s">
        <v>32</v>
      </c>
      <c r="K722" s="24">
        <v>411008</v>
      </c>
      <c r="M722" s="17" t="s">
        <v>3932</v>
      </c>
      <c r="N722" s="17" t="s">
        <v>84</v>
      </c>
      <c r="O722" s="18">
        <v>5.6</v>
      </c>
      <c r="P722" s="19" t="s">
        <v>956</v>
      </c>
    </row>
    <row r="723" spans="1:16" ht="45">
      <c r="A723" s="19" t="s">
        <v>3933</v>
      </c>
      <c r="B723" s="19" t="s">
        <v>1507</v>
      </c>
      <c r="D723" s="19" t="s">
        <v>3934</v>
      </c>
      <c r="G723" s="19" t="s">
        <v>3935</v>
      </c>
      <c r="H723" s="17" t="s">
        <v>49</v>
      </c>
      <c r="I723" s="17" t="s">
        <v>27</v>
      </c>
      <c r="K723" s="24">
        <v>828113</v>
      </c>
      <c r="M723" s="17" t="s">
        <v>3936</v>
      </c>
      <c r="N723" s="17" t="s">
        <v>84</v>
      </c>
      <c r="O723" s="18">
        <v>56</v>
      </c>
      <c r="P723" s="19" t="s">
        <v>956</v>
      </c>
    </row>
    <row r="724" spans="1:16" ht="30">
      <c r="A724" s="19" t="s">
        <v>3933</v>
      </c>
      <c r="B724" s="19" t="s">
        <v>3937</v>
      </c>
      <c r="D724" s="19" t="s">
        <v>67</v>
      </c>
      <c r="G724" s="19" t="s">
        <v>3938</v>
      </c>
      <c r="H724" s="17" t="s">
        <v>49</v>
      </c>
      <c r="I724" s="17" t="s">
        <v>21</v>
      </c>
      <c r="K724" s="24">
        <v>110055</v>
      </c>
      <c r="L724" s="19" t="s">
        <v>3939</v>
      </c>
      <c r="N724" s="17" t="s">
        <v>84</v>
      </c>
      <c r="O724" s="18">
        <v>21000</v>
      </c>
      <c r="P724" s="19" t="s">
        <v>956</v>
      </c>
    </row>
    <row r="725" spans="1:16" ht="30">
      <c r="A725" s="19" t="s">
        <v>3933</v>
      </c>
      <c r="B725" s="19" t="s">
        <v>3940</v>
      </c>
      <c r="D725" s="19" t="s">
        <v>67</v>
      </c>
      <c r="G725" s="19" t="s">
        <v>3941</v>
      </c>
      <c r="H725" s="17" t="s">
        <v>49</v>
      </c>
      <c r="I725" s="17" t="s">
        <v>32</v>
      </c>
      <c r="K725" s="24">
        <v>400050</v>
      </c>
      <c r="L725" s="19" t="s">
        <v>3942</v>
      </c>
      <c r="N725" s="17" t="s">
        <v>84</v>
      </c>
      <c r="O725" s="18">
        <v>4200</v>
      </c>
      <c r="P725" s="19" t="s">
        <v>956</v>
      </c>
    </row>
    <row r="726" spans="1:16" ht="30">
      <c r="A726" s="19" t="s">
        <v>3943</v>
      </c>
      <c r="B726" s="19" t="s">
        <v>1143</v>
      </c>
      <c r="C726" s="19" t="s">
        <v>3944</v>
      </c>
      <c r="D726" s="19" t="s">
        <v>67</v>
      </c>
      <c r="G726" s="19" t="s">
        <v>3945</v>
      </c>
      <c r="H726" s="17" t="s">
        <v>49</v>
      </c>
      <c r="I726" s="17" t="s">
        <v>32</v>
      </c>
      <c r="K726" s="24">
        <v>421004</v>
      </c>
      <c r="L726" s="19" t="s">
        <v>3946</v>
      </c>
      <c r="N726" s="17" t="s">
        <v>84</v>
      </c>
      <c r="O726" s="18">
        <v>840</v>
      </c>
      <c r="P726" s="19" t="s">
        <v>956</v>
      </c>
    </row>
    <row r="727" spans="1:16" ht="45">
      <c r="A727" s="19" t="s">
        <v>3947</v>
      </c>
      <c r="B727" s="19" t="s">
        <v>3948</v>
      </c>
      <c r="C727" s="19" t="s">
        <v>3949</v>
      </c>
      <c r="D727" s="19" t="s">
        <v>3950</v>
      </c>
      <c r="G727" s="19" t="s">
        <v>3951</v>
      </c>
      <c r="H727" s="17" t="s">
        <v>49</v>
      </c>
      <c r="I727" s="17" t="s">
        <v>23</v>
      </c>
      <c r="K727" s="24">
        <v>382022</v>
      </c>
      <c r="M727" s="17" t="s">
        <v>3952</v>
      </c>
      <c r="N727" s="17" t="s">
        <v>84</v>
      </c>
      <c r="O727" s="18">
        <v>98</v>
      </c>
      <c r="P727" s="19" t="s">
        <v>956</v>
      </c>
    </row>
    <row r="728" spans="1:16" ht="30">
      <c r="A728" s="19" t="s">
        <v>1716</v>
      </c>
      <c r="B728" s="19" t="s">
        <v>3953</v>
      </c>
      <c r="C728" s="19" t="s">
        <v>3954</v>
      </c>
      <c r="D728" s="19" t="s">
        <v>3955</v>
      </c>
      <c r="G728" s="19" t="s">
        <v>3956</v>
      </c>
      <c r="H728" s="17" t="s">
        <v>49</v>
      </c>
      <c r="I728" s="17" t="s">
        <v>23</v>
      </c>
      <c r="K728" s="24">
        <v>387002</v>
      </c>
      <c r="M728" s="17" t="s">
        <v>3957</v>
      </c>
      <c r="N728" s="17" t="s">
        <v>84</v>
      </c>
      <c r="O728" s="18">
        <v>1400</v>
      </c>
      <c r="P728" s="19" t="s">
        <v>956</v>
      </c>
    </row>
    <row r="729" spans="1:16" ht="45">
      <c r="A729" s="19" t="s">
        <v>1716</v>
      </c>
      <c r="B729" s="19" t="s">
        <v>1760</v>
      </c>
      <c r="C729" s="19" t="s">
        <v>3958</v>
      </c>
      <c r="D729" s="19" t="s">
        <v>67</v>
      </c>
      <c r="G729" s="19" t="s">
        <v>3959</v>
      </c>
      <c r="H729" s="17" t="s">
        <v>49</v>
      </c>
      <c r="I729" s="17" t="s">
        <v>32</v>
      </c>
      <c r="K729" s="24">
        <v>411028</v>
      </c>
      <c r="M729" s="17" t="s">
        <v>3960</v>
      </c>
      <c r="N729" s="17" t="s">
        <v>84</v>
      </c>
      <c r="O729" s="18">
        <v>70</v>
      </c>
      <c r="P729" s="19" t="s">
        <v>956</v>
      </c>
    </row>
    <row r="730" spans="1:16" ht="60">
      <c r="A730" s="19" t="s">
        <v>3961</v>
      </c>
      <c r="B730" s="19" t="s">
        <v>3429</v>
      </c>
      <c r="D730" s="19" t="s">
        <v>3962</v>
      </c>
      <c r="G730" s="19" t="s">
        <v>3963</v>
      </c>
      <c r="H730" s="17" t="s">
        <v>49</v>
      </c>
      <c r="I730" s="17" t="s">
        <v>46</v>
      </c>
      <c r="K730" s="24">
        <v>248006</v>
      </c>
      <c r="M730" s="17" t="s">
        <v>3964</v>
      </c>
      <c r="N730" s="17" t="s">
        <v>84</v>
      </c>
      <c r="O730" s="18">
        <v>140</v>
      </c>
      <c r="P730" s="19" t="s">
        <v>956</v>
      </c>
    </row>
    <row r="731" spans="1:16" ht="45">
      <c r="A731" s="19" t="s">
        <v>3965</v>
      </c>
      <c r="B731" s="19" t="s">
        <v>1002</v>
      </c>
      <c r="C731" s="19" t="s">
        <v>3966</v>
      </c>
      <c r="D731" s="19" t="s">
        <v>67</v>
      </c>
      <c r="G731" s="19" t="s">
        <v>3967</v>
      </c>
      <c r="H731" s="17" t="s">
        <v>49</v>
      </c>
      <c r="I731" s="17" t="s">
        <v>32</v>
      </c>
      <c r="K731" s="24">
        <v>400025</v>
      </c>
      <c r="L731" s="19" t="s">
        <v>3968</v>
      </c>
      <c r="N731" s="17" t="s">
        <v>84</v>
      </c>
      <c r="O731" s="18">
        <v>840</v>
      </c>
      <c r="P731" s="19" t="s">
        <v>956</v>
      </c>
    </row>
    <row r="732" spans="1:16" ht="45">
      <c r="A732" s="19" t="s">
        <v>3965</v>
      </c>
      <c r="B732" s="19" t="s">
        <v>3969</v>
      </c>
      <c r="C732" s="19" t="s">
        <v>3970</v>
      </c>
      <c r="D732" s="19" t="s">
        <v>67</v>
      </c>
      <c r="G732" s="19" t="s">
        <v>3971</v>
      </c>
      <c r="H732" s="17" t="s">
        <v>49</v>
      </c>
      <c r="I732" s="17" t="s">
        <v>32</v>
      </c>
      <c r="K732" s="24">
        <v>411016</v>
      </c>
      <c r="L732" s="19" t="s">
        <v>3972</v>
      </c>
      <c r="N732" s="17" t="s">
        <v>84</v>
      </c>
      <c r="O732" s="18">
        <v>280</v>
      </c>
      <c r="P732" s="19" t="s">
        <v>956</v>
      </c>
    </row>
    <row r="733" spans="1:16" ht="45">
      <c r="A733" s="19" t="s">
        <v>3973</v>
      </c>
      <c r="B733" s="19" t="s">
        <v>957</v>
      </c>
      <c r="C733" s="19" t="s">
        <v>2671</v>
      </c>
      <c r="D733" s="19" t="s">
        <v>3974</v>
      </c>
      <c r="G733" s="19" t="s">
        <v>3975</v>
      </c>
      <c r="H733" s="17" t="s">
        <v>49</v>
      </c>
      <c r="I733" s="17" t="s">
        <v>28</v>
      </c>
      <c r="K733" s="24">
        <v>574113</v>
      </c>
      <c r="L733" s="19" t="s">
        <v>3976</v>
      </c>
      <c r="N733" s="17" t="s">
        <v>84</v>
      </c>
      <c r="O733" s="18">
        <v>56</v>
      </c>
      <c r="P733" s="19" t="s">
        <v>956</v>
      </c>
    </row>
    <row r="734" spans="1:16" ht="30">
      <c r="A734" s="19" t="s">
        <v>3977</v>
      </c>
      <c r="B734" s="19" t="s">
        <v>3978</v>
      </c>
      <c r="D734" s="19" t="s">
        <v>3979</v>
      </c>
      <c r="G734" s="19" t="s">
        <v>3980</v>
      </c>
      <c r="H734" s="17" t="s">
        <v>49</v>
      </c>
      <c r="I734" s="17" t="s">
        <v>47</v>
      </c>
      <c r="K734" s="24">
        <v>700047</v>
      </c>
      <c r="M734" s="17" t="s">
        <v>3981</v>
      </c>
      <c r="N734" s="17" t="s">
        <v>84</v>
      </c>
      <c r="O734" s="18">
        <v>140</v>
      </c>
      <c r="P734" s="19" t="s">
        <v>956</v>
      </c>
    </row>
    <row r="735" spans="1:16" ht="45">
      <c r="A735" s="19" t="s">
        <v>3982</v>
      </c>
      <c r="B735" s="19" t="s">
        <v>3092</v>
      </c>
      <c r="D735" s="19" t="s">
        <v>3983</v>
      </c>
      <c r="G735" s="19" t="s">
        <v>3984</v>
      </c>
      <c r="H735" s="17" t="s">
        <v>49</v>
      </c>
      <c r="I735" s="17" t="s">
        <v>32</v>
      </c>
      <c r="K735" s="24">
        <v>400083</v>
      </c>
      <c r="L735" s="19" t="s">
        <v>3985</v>
      </c>
      <c r="N735" s="17" t="s">
        <v>84</v>
      </c>
      <c r="O735" s="18">
        <v>28</v>
      </c>
      <c r="P735" s="19" t="s">
        <v>956</v>
      </c>
    </row>
    <row r="736" spans="1:16" ht="45">
      <c r="A736" s="19" t="s">
        <v>3986</v>
      </c>
      <c r="B736" s="19" t="s">
        <v>1002</v>
      </c>
      <c r="C736" s="19" t="s">
        <v>1550</v>
      </c>
      <c r="D736" s="19" t="s">
        <v>3987</v>
      </c>
      <c r="G736" s="19" t="s">
        <v>3988</v>
      </c>
      <c r="H736" s="17" t="s">
        <v>49</v>
      </c>
      <c r="I736" s="17" t="s">
        <v>28</v>
      </c>
      <c r="K736" s="24">
        <v>572103</v>
      </c>
      <c r="M736" s="17" t="s">
        <v>3989</v>
      </c>
      <c r="N736" s="17" t="s">
        <v>84</v>
      </c>
      <c r="O736" s="18">
        <v>140</v>
      </c>
      <c r="P736" s="19" t="s">
        <v>956</v>
      </c>
    </row>
    <row r="737" spans="1:16" ht="45">
      <c r="A737" s="19" t="s">
        <v>3990</v>
      </c>
      <c r="B737" s="19" t="s">
        <v>3991</v>
      </c>
      <c r="D737" s="19" t="s">
        <v>3992</v>
      </c>
      <c r="G737" s="19" t="s">
        <v>3993</v>
      </c>
      <c r="H737" s="17" t="s">
        <v>49</v>
      </c>
      <c r="I737" s="17" t="s">
        <v>32</v>
      </c>
      <c r="K737" s="24">
        <v>400097</v>
      </c>
      <c r="M737" s="17" t="s">
        <v>3994</v>
      </c>
      <c r="N737" s="17" t="s">
        <v>84</v>
      </c>
      <c r="O737" s="18">
        <v>56</v>
      </c>
      <c r="P737" s="19" t="s">
        <v>956</v>
      </c>
    </row>
    <row r="738" spans="1:16" ht="60">
      <c r="A738" s="19" t="s">
        <v>3995</v>
      </c>
      <c r="B738" s="19" t="s">
        <v>2168</v>
      </c>
      <c r="C738" s="19" t="s">
        <v>1452</v>
      </c>
      <c r="D738" s="19" t="s">
        <v>2168</v>
      </c>
      <c r="G738" s="19" t="s">
        <v>3996</v>
      </c>
      <c r="H738" s="17" t="s">
        <v>49</v>
      </c>
      <c r="I738" s="17" t="s">
        <v>32</v>
      </c>
      <c r="K738" s="24">
        <v>400018</v>
      </c>
      <c r="L738" s="19" t="s">
        <v>3997</v>
      </c>
      <c r="N738" s="17" t="s">
        <v>84</v>
      </c>
      <c r="O738" s="18">
        <v>28</v>
      </c>
      <c r="P738" s="19" t="s">
        <v>956</v>
      </c>
    </row>
    <row r="739" spans="1:16" ht="45">
      <c r="A739" s="19" t="s">
        <v>3998</v>
      </c>
      <c r="B739" s="19" t="s">
        <v>3999</v>
      </c>
      <c r="C739" s="19" t="s">
        <v>4000</v>
      </c>
      <c r="D739" s="19" t="s">
        <v>4001</v>
      </c>
      <c r="G739" s="19" t="s">
        <v>4002</v>
      </c>
      <c r="H739" s="17" t="s">
        <v>49</v>
      </c>
      <c r="I739" s="17" t="s">
        <v>32</v>
      </c>
      <c r="K739" s="24">
        <v>400603</v>
      </c>
      <c r="L739" s="19" t="s">
        <v>4003</v>
      </c>
      <c r="N739" s="17" t="s">
        <v>84</v>
      </c>
      <c r="O739" s="18">
        <v>28</v>
      </c>
      <c r="P739" s="19" t="s">
        <v>956</v>
      </c>
    </row>
    <row r="740" spans="1:16" ht="45">
      <c r="A740" s="19" t="s">
        <v>4004</v>
      </c>
      <c r="B740" s="19" t="s">
        <v>4005</v>
      </c>
      <c r="C740" s="19" t="s">
        <v>2476</v>
      </c>
      <c r="D740" s="19" t="s">
        <v>67</v>
      </c>
      <c r="G740" s="19" t="s">
        <v>4006</v>
      </c>
      <c r="H740" s="17" t="s">
        <v>49</v>
      </c>
      <c r="I740" s="17" t="s">
        <v>32</v>
      </c>
      <c r="K740" s="24">
        <v>422005</v>
      </c>
      <c r="L740" s="19" t="s">
        <v>4007</v>
      </c>
      <c r="N740" s="17" t="s">
        <v>84</v>
      </c>
      <c r="O740" s="18">
        <v>5040</v>
      </c>
      <c r="P740" s="19" t="s">
        <v>956</v>
      </c>
    </row>
    <row r="741" spans="1:16" ht="30">
      <c r="A741" s="19" t="s">
        <v>4008</v>
      </c>
      <c r="B741" s="19" t="s">
        <v>4009</v>
      </c>
      <c r="D741" s="19" t="s">
        <v>67</v>
      </c>
      <c r="G741" s="19" t="s">
        <v>4010</v>
      </c>
      <c r="H741" s="17" t="s">
        <v>49</v>
      </c>
      <c r="I741" s="17" t="s">
        <v>32</v>
      </c>
      <c r="K741" s="24">
        <v>431005</v>
      </c>
      <c r="M741" s="17" t="s">
        <v>4011</v>
      </c>
      <c r="N741" s="17" t="s">
        <v>84</v>
      </c>
      <c r="O741" s="18">
        <v>42</v>
      </c>
      <c r="P741" s="19" t="s">
        <v>956</v>
      </c>
    </row>
    <row r="742" spans="1:16" ht="60">
      <c r="A742" s="19" t="s">
        <v>4012</v>
      </c>
      <c r="B742" s="19" t="s">
        <v>2901</v>
      </c>
      <c r="C742" s="19" t="s">
        <v>1239</v>
      </c>
      <c r="D742" s="19" t="s">
        <v>4013</v>
      </c>
      <c r="G742" s="19" t="s">
        <v>4014</v>
      </c>
      <c r="H742" s="17" t="s">
        <v>49</v>
      </c>
      <c r="I742" s="17" t="s">
        <v>23</v>
      </c>
      <c r="K742" s="24">
        <v>383315</v>
      </c>
      <c r="M742" s="17" t="s">
        <v>4015</v>
      </c>
      <c r="N742" s="17" t="s">
        <v>84</v>
      </c>
      <c r="O742" s="18">
        <v>70</v>
      </c>
      <c r="P742" s="19" t="s">
        <v>956</v>
      </c>
    </row>
    <row r="743" spans="1:16" ht="30">
      <c r="A743" s="19" t="s">
        <v>4016</v>
      </c>
      <c r="B743" s="19" t="s">
        <v>1186</v>
      </c>
      <c r="D743" s="19" t="s">
        <v>67</v>
      </c>
      <c r="G743" s="19" t="s">
        <v>4017</v>
      </c>
      <c r="H743" s="17" t="s">
        <v>49</v>
      </c>
      <c r="I743" s="17" t="s">
        <v>47</v>
      </c>
      <c r="K743" s="24">
        <v>700064</v>
      </c>
      <c r="M743" s="17" t="s">
        <v>4018</v>
      </c>
      <c r="N743" s="17" t="s">
        <v>84</v>
      </c>
      <c r="O743" s="18">
        <v>980</v>
      </c>
      <c r="P743" s="19" t="s">
        <v>956</v>
      </c>
    </row>
    <row r="744" spans="1:16" ht="30">
      <c r="A744" s="19" t="s">
        <v>4019</v>
      </c>
      <c r="B744" s="19" t="s">
        <v>4020</v>
      </c>
      <c r="C744" s="19" t="s">
        <v>1921</v>
      </c>
      <c r="D744" s="19" t="s">
        <v>67</v>
      </c>
      <c r="G744" s="19" t="s">
        <v>4021</v>
      </c>
      <c r="H744" s="17" t="s">
        <v>49</v>
      </c>
      <c r="I744" s="17" t="s">
        <v>21</v>
      </c>
      <c r="K744" s="24">
        <v>110049</v>
      </c>
      <c r="M744" s="17" t="s">
        <v>4022</v>
      </c>
      <c r="N744" s="17" t="s">
        <v>84</v>
      </c>
      <c r="O744" s="18">
        <v>2284.8</v>
      </c>
      <c r="P744" s="19" t="s">
        <v>956</v>
      </c>
    </row>
    <row r="745" spans="1:16" ht="45">
      <c r="A745" s="19" t="s">
        <v>3233</v>
      </c>
      <c r="B745" s="19" t="s">
        <v>2598</v>
      </c>
      <c r="C745" s="19" t="s">
        <v>1244</v>
      </c>
      <c r="D745" s="19" t="s">
        <v>4023</v>
      </c>
      <c r="G745" s="19" t="s">
        <v>4024</v>
      </c>
      <c r="H745" s="17" t="s">
        <v>49</v>
      </c>
      <c r="I745" s="17" t="s">
        <v>32</v>
      </c>
      <c r="K745" s="24">
        <v>400063</v>
      </c>
      <c r="L745" s="19" t="s">
        <v>4025</v>
      </c>
      <c r="N745" s="17" t="s">
        <v>84</v>
      </c>
      <c r="O745" s="18">
        <v>700</v>
      </c>
      <c r="P745" s="19" t="s">
        <v>956</v>
      </c>
    </row>
    <row r="746" spans="1:16" ht="45">
      <c r="A746" s="19" t="s">
        <v>4026</v>
      </c>
      <c r="B746" s="19" t="s">
        <v>4027</v>
      </c>
      <c r="D746" s="19" t="s">
        <v>4028</v>
      </c>
      <c r="G746" s="19" t="s">
        <v>4029</v>
      </c>
      <c r="H746" s="17" t="s">
        <v>49</v>
      </c>
      <c r="I746" s="17" t="s">
        <v>28</v>
      </c>
      <c r="K746" s="24">
        <v>586212</v>
      </c>
      <c r="M746" s="17" t="s">
        <v>4030</v>
      </c>
      <c r="N746" s="17" t="s">
        <v>84</v>
      </c>
      <c r="O746" s="18">
        <v>70</v>
      </c>
      <c r="P746" s="19" t="s">
        <v>956</v>
      </c>
    </row>
    <row r="747" spans="1:16" ht="45">
      <c r="A747" s="19" t="s">
        <v>4031</v>
      </c>
      <c r="B747" s="19" t="s">
        <v>1507</v>
      </c>
      <c r="C747" s="19" t="s">
        <v>1769</v>
      </c>
      <c r="D747" s="19" t="s">
        <v>67</v>
      </c>
      <c r="G747" s="19" t="s">
        <v>4032</v>
      </c>
      <c r="H747" s="17" t="s">
        <v>49</v>
      </c>
      <c r="I747" s="17" t="s">
        <v>32</v>
      </c>
      <c r="K747" s="24">
        <v>400002</v>
      </c>
      <c r="M747" s="17" t="s">
        <v>4033</v>
      </c>
      <c r="N747" s="17" t="s">
        <v>84</v>
      </c>
      <c r="O747" s="18">
        <v>420</v>
      </c>
      <c r="P747" s="19" t="s">
        <v>956</v>
      </c>
    </row>
    <row r="748" spans="1:16" ht="45">
      <c r="A748" s="19" t="s">
        <v>3185</v>
      </c>
      <c r="B748" s="19" t="s">
        <v>2040</v>
      </c>
      <c r="C748" s="19" t="s">
        <v>4034</v>
      </c>
      <c r="D748" s="19" t="s">
        <v>67</v>
      </c>
      <c r="G748" s="19" t="s">
        <v>4035</v>
      </c>
      <c r="H748" s="17" t="s">
        <v>49</v>
      </c>
      <c r="I748" s="17" t="s">
        <v>32</v>
      </c>
      <c r="K748" s="24">
        <v>400001</v>
      </c>
      <c r="L748" s="19" t="s">
        <v>4036</v>
      </c>
      <c r="N748" s="17" t="s">
        <v>84</v>
      </c>
      <c r="O748" s="18">
        <v>1680</v>
      </c>
      <c r="P748" s="19" t="s">
        <v>956</v>
      </c>
    </row>
    <row r="749" spans="1:16" ht="45">
      <c r="A749" s="19" t="s">
        <v>4037</v>
      </c>
      <c r="B749" s="19" t="s">
        <v>1203</v>
      </c>
      <c r="C749" s="19" t="s">
        <v>4038</v>
      </c>
      <c r="D749" s="19" t="s">
        <v>67</v>
      </c>
      <c r="G749" s="19" t="s">
        <v>4039</v>
      </c>
      <c r="H749" s="17" t="s">
        <v>49</v>
      </c>
      <c r="I749" s="17" t="s">
        <v>32</v>
      </c>
      <c r="K749" s="24">
        <v>400058</v>
      </c>
      <c r="L749" s="19" t="s">
        <v>4040</v>
      </c>
      <c r="N749" s="17" t="s">
        <v>84</v>
      </c>
      <c r="O749" s="18">
        <v>140</v>
      </c>
      <c r="P749" s="19" t="s">
        <v>956</v>
      </c>
    </row>
    <row r="750" spans="1:16" ht="30">
      <c r="A750" s="19" t="s">
        <v>4041</v>
      </c>
      <c r="B750" s="19" t="s">
        <v>4042</v>
      </c>
      <c r="D750" s="19" t="s">
        <v>4043</v>
      </c>
      <c r="G750" s="19" t="s">
        <v>4044</v>
      </c>
      <c r="H750" s="17" t="s">
        <v>49</v>
      </c>
      <c r="I750" s="17" t="s">
        <v>47</v>
      </c>
      <c r="K750" s="24">
        <v>700005</v>
      </c>
      <c r="L750" s="19" t="s">
        <v>4045</v>
      </c>
      <c r="N750" s="17" t="s">
        <v>84</v>
      </c>
      <c r="O750" s="18">
        <v>2100</v>
      </c>
      <c r="P750" s="19" t="s">
        <v>956</v>
      </c>
    </row>
    <row r="751" spans="1:16" ht="45">
      <c r="A751" s="19" t="s">
        <v>4046</v>
      </c>
      <c r="B751" s="19" t="s">
        <v>2855</v>
      </c>
      <c r="C751" s="19" t="s">
        <v>3024</v>
      </c>
      <c r="D751" s="19" t="s">
        <v>67</v>
      </c>
      <c r="G751" s="19" t="s">
        <v>4047</v>
      </c>
      <c r="H751" s="17" t="s">
        <v>49</v>
      </c>
      <c r="I751" s="17" t="s">
        <v>32</v>
      </c>
      <c r="K751" s="24">
        <v>421202</v>
      </c>
      <c r="M751" s="17" t="s">
        <v>4048</v>
      </c>
      <c r="N751" s="17" t="s">
        <v>84</v>
      </c>
      <c r="O751" s="18">
        <v>70</v>
      </c>
      <c r="P751" s="19" t="s">
        <v>956</v>
      </c>
    </row>
    <row r="752" spans="1:16" ht="30">
      <c r="A752" s="19" t="s">
        <v>4049</v>
      </c>
      <c r="B752" s="19" t="s">
        <v>4050</v>
      </c>
      <c r="D752" s="19" t="s">
        <v>67</v>
      </c>
      <c r="G752" s="19" t="s">
        <v>4051</v>
      </c>
      <c r="H752" s="17" t="s">
        <v>49</v>
      </c>
      <c r="I752" s="17" t="s">
        <v>47</v>
      </c>
      <c r="K752" s="24">
        <v>711104</v>
      </c>
      <c r="M752" s="17" t="s">
        <v>4052</v>
      </c>
      <c r="N752" s="17" t="s">
        <v>84</v>
      </c>
      <c r="O752" s="18">
        <v>280</v>
      </c>
      <c r="P752" s="19" t="s">
        <v>956</v>
      </c>
    </row>
    <row r="753" spans="1:16" ht="45">
      <c r="A753" s="19" t="s">
        <v>4053</v>
      </c>
      <c r="B753" s="19" t="s">
        <v>4054</v>
      </c>
      <c r="D753" s="19" t="s">
        <v>67</v>
      </c>
      <c r="G753" s="19" t="s">
        <v>4055</v>
      </c>
      <c r="H753" s="17" t="s">
        <v>49</v>
      </c>
      <c r="I753" s="17" t="s">
        <v>47</v>
      </c>
      <c r="K753" s="24">
        <v>700071</v>
      </c>
      <c r="M753" s="17" t="s">
        <v>4056</v>
      </c>
      <c r="N753" s="17" t="s">
        <v>84</v>
      </c>
      <c r="O753" s="18">
        <v>7000</v>
      </c>
      <c r="P753" s="19" t="s">
        <v>956</v>
      </c>
    </row>
    <row r="754" spans="1:16" ht="30">
      <c r="A754" s="19" t="s">
        <v>4057</v>
      </c>
      <c r="B754" s="19" t="s">
        <v>4058</v>
      </c>
      <c r="D754" s="19" t="s">
        <v>4059</v>
      </c>
      <c r="G754" s="19" t="s">
        <v>4060</v>
      </c>
      <c r="H754" s="17" t="s">
        <v>49</v>
      </c>
      <c r="I754" s="17" t="s">
        <v>47</v>
      </c>
      <c r="K754" s="24">
        <v>700007</v>
      </c>
      <c r="L754" s="19" t="s">
        <v>4061</v>
      </c>
      <c r="N754" s="17" t="s">
        <v>84</v>
      </c>
      <c r="O754" s="18">
        <v>420</v>
      </c>
      <c r="P754" s="19" t="s">
        <v>956</v>
      </c>
    </row>
    <row r="755" spans="1:16" ht="30">
      <c r="A755" s="19" t="s">
        <v>4062</v>
      </c>
      <c r="B755" s="19" t="s">
        <v>1507</v>
      </c>
      <c r="C755" s="19" t="s">
        <v>4063</v>
      </c>
      <c r="D755" s="19" t="s">
        <v>67</v>
      </c>
      <c r="G755" s="19" t="s">
        <v>4064</v>
      </c>
      <c r="H755" s="17" t="s">
        <v>49</v>
      </c>
      <c r="I755" s="17" t="s">
        <v>960</v>
      </c>
      <c r="K755" s="24">
        <v>444444</v>
      </c>
      <c r="L755" s="19" t="s">
        <v>4065</v>
      </c>
      <c r="N755" s="17" t="s">
        <v>84</v>
      </c>
      <c r="O755" s="18">
        <v>2800</v>
      </c>
      <c r="P755" s="19" t="s">
        <v>956</v>
      </c>
    </row>
    <row r="756" spans="1:16" ht="30">
      <c r="A756" s="19" t="s">
        <v>4062</v>
      </c>
      <c r="B756" s="19" t="s">
        <v>2775</v>
      </c>
      <c r="D756" s="19" t="s">
        <v>4066</v>
      </c>
      <c r="G756" s="19" t="s">
        <v>4067</v>
      </c>
      <c r="H756" s="17" t="s">
        <v>49</v>
      </c>
      <c r="I756" s="17" t="s">
        <v>45</v>
      </c>
      <c r="K756" s="24">
        <v>221001</v>
      </c>
      <c r="L756" s="19" t="s">
        <v>4068</v>
      </c>
      <c r="N756" s="17" t="s">
        <v>84</v>
      </c>
      <c r="O756" s="18">
        <v>1050</v>
      </c>
      <c r="P756" s="19" t="s">
        <v>956</v>
      </c>
    </row>
    <row r="757" spans="1:16" ht="30">
      <c r="A757" s="19" t="s">
        <v>4062</v>
      </c>
      <c r="B757" s="19" t="s">
        <v>4069</v>
      </c>
      <c r="D757" s="19" t="s">
        <v>67</v>
      </c>
      <c r="G757" s="19" t="s">
        <v>4070</v>
      </c>
      <c r="H757" s="17" t="s">
        <v>49</v>
      </c>
      <c r="I757" s="17" t="s">
        <v>960</v>
      </c>
      <c r="K757" s="24">
        <v>444444</v>
      </c>
      <c r="L757" s="19" t="s">
        <v>4071</v>
      </c>
      <c r="N757" s="17" t="s">
        <v>84</v>
      </c>
      <c r="O757" s="18">
        <v>840</v>
      </c>
      <c r="P757" s="19" t="s">
        <v>956</v>
      </c>
    </row>
    <row r="758" spans="1:16" ht="30">
      <c r="A758" s="19" t="s">
        <v>4072</v>
      </c>
      <c r="B758" s="19" t="s">
        <v>1584</v>
      </c>
      <c r="C758" s="19" t="s">
        <v>3092</v>
      </c>
      <c r="D758" s="19" t="s">
        <v>4073</v>
      </c>
      <c r="G758" s="19" t="s">
        <v>4074</v>
      </c>
      <c r="H758" s="17" t="s">
        <v>49</v>
      </c>
      <c r="I758" s="17" t="s">
        <v>37</v>
      </c>
      <c r="K758" s="24">
        <v>769009</v>
      </c>
      <c r="M758" s="17" t="s">
        <v>4075</v>
      </c>
      <c r="N758" s="17" t="s">
        <v>84</v>
      </c>
      <c r="O758" s="18">
        <v>8.4</v>
      </c>
      <c r="P758" s="19" t="s">
        <v>956</v>
      </c>
    </row>
    <row r="759" spans="1:16" ht="60">
      <c r="A759" s="19" t="s">
        <v>4076</v>
      </c>
      <c r="B759" s="19" t="s">
        <v>1002</v>
      </c>
      <c r="C759" s="19" t="s">
        <v>1653</v>
      </c>
      <c r="D759" s="19" t="s">
        <v>4077</v>
      </c>
      <c r="G759" s="19" t="s">
        <v>4078</v>
      </c>
      <c r="H759" s="17" t="s">
        <v>49</v>
      </c>
      <c r="I759" s="17" t="s">
        <v>42</v>
      </c>
      <c r="K759" s="24">
        <v>635126</v>
      </c>
      <c r="M759" s="17" t="s">
        <v>4079</v>
      </c>
      <c r="N759" s="17" t="s">
        <v>84</v>
      </c>
      <c r="O759" s="18">
        <v>28</v>
      </c>
      <c r="P759" s="19" t="s">
        <v>956</v>
      </c>
    </row>
    <row r="760" spans="1:16" ht="45">
      <c r="A760" s="19" t="s">
        <v>4080</v>
      </c>
      <c r="B760" s="19" t="s">
        <v>4081</v>
      </c>
      <c r="C760" s="19" t="s">
        <v>1239</v>
      </c>
      <c r="D760" s="19" t="s">
        <v>4082</v>
      </c>
      <c r="G760" s="19" t="s">
        <v>4083</v>
      </c>
      <c r="H760" s="17" t="s">
        <v>49</v>
      </c>
      <c r="I760" s="17" t="s">
        <v>32</v>
      </c>
      <c r="K760" s="24">
        <v>400092</v>
      </c>
      <c r="L760" s="19" t="s">
        <v>4084</v>
      </c>
      <c r="N760" s="17" t="s">
        <v>84</v>
      </c>
      <c r="O760" s="18">
        <v>4200</v>
      </c>
      <c r="P760" s="19" t="s">
        <v>956</v>
      </c>
    </row>
    <row r="761" spans="1:16" ht="30">
      <c r="A761" s="19" t="s">
        <v>4085</v>
      </c>
      <c r="B761" s="19" t="s">
        <v>4086</v>
      </c>
      <c r="C761" s="19" t="s">
        <v>1239</v>
      </c>
      <c r="D761" s="19" t="s">
        <v>67</v>
      </c>
      <c r="G761" s="19" t="s">
        <v>4087</v>
      </c>
      <c r="H761" s="17" t="s">
        <v>49</v>
      </c>
      <c r="I761" s="17" t="s">
        <v>23</v>
      </c>
      <c r="K761" s="24">
        <v>382305</v>
      </c>
      <c r="M761" s="17" t="s">
        <v>4088</v>
      </c>
      <c r="N761" s="17" t="s">
        <v>84</v>
      </c>
      <c r="O761" s="18">
        <v>280</v>
      </c>
      <c r="P761" s="19" t="s">
        <v>956</v>
      </c>
    </row>
    <row r="762" spans="1:16" ht="30">
      <c r="A762" s="19" t="s">
        <v>4089</v>
      </c>
      <c r="B762" s="19" t="s">
        <v>1550</v>
      </c>
      <c r="C762" s="19" t="s">
        <v>4090</v>
      </c>
      <c r="D762" s="19" t="s">
        <v>4091</v>
      </c>
      <c r="G762" s="19" t="s">
        <v>4092</v>
      </c>
      <c r="H762" s="17" t="s">
        <v>49</v>
      </c>
      <c r="I762" s="17" t="s">
        <v>23</v>
      </c>
      <c r="K762" s="24">
        <v>380008</v>
      </c>
      <c r="L762" s="19" t="s">
        <v>4093</v>
      </c>
      <c r="N762" s="17" t="s">
        <v>84</v>
      </c>
      <c r="O762" s="18">
        <v>28</v>
      </c>
      <c r="P762" s="19" t="s">
        <v>956</v>
      </c>
    </row>
    <row r="763" spans="1:16" ht="30">
      <c r="A763" s="19" t="s">
        <v>4094</v>
      </c>
      <c r="B763" s="19" t="s">
        <v>1042</v>
      </c>
      <c r="C763" s="19" t="s">
        <v>4095</v>
      </c>
      <c r="D763" s="19" t="s">
        <v>67</v>
      </c>
      <c r="G763" s="19" t="s">
        <v>4096</v>
      </c>
      <c r="H763" s="17" t="s">
        <v>49</v>
      </c>
      <c r="I763" s="17" t="s">
        <v>960</v>
      </c>
      <c r="K763" s="24">
        <v>444444</v>
      </c>
      <c r="L763" s="19" t="s">
        <v>4097</v>
      </c>
      <c r="N763" s="17" t="s">
        <v>84</v>
      </c>
      <c r="O763" s="18">
        <v>1680</v>
      </c>
      <c r="P763" s="19" t="s">
        <v>956</v>
      </c>
    </row>
    <row r="764" spans="1:16" ht="45">
      <c r="A764" s="19" t="s">
        <v>4098</v>
      </c>
      <c r="B764" s="19" t="s">
        <v>4099</v>
      </c>
      <c r="C764" s="19" t="s">
        <v>4100</v>
      </c>
      <c r="D764" s="19" t="s">
        <v>67</v>
      </c>
      <c r="G764" s="19" t="s">
        <v>4101</v>
      </c>
      <c r="H764" s="17" t="s">
        <v>49</v>
      </c>
      <c r="I764" s="17" t="s">
        <v>16</v>
      </c>
      <c r="K764" s="24">
        <v>842002</v>
      </c>
      <c r="M764" s="17" t="s">
        <v>4102</v>
      </c>
      <c r="N764" s="17" t="s">
        <v>84</v>
      </c>
      <c r="O764" s="18">
        <v>560</v>
      </c>
      <c r="P764" s="19" t="s">
        <v>956</v>
      </c>
    </row>
    <row r="765" spans="1:16" ht="30">
      <c r="A765" s="19" t="s">
        <v>4103</v>
      </c>
      <c r="B765" s="19" t="s">
        <v>1143</v>
      </c>
      <c r="D765" s="19" t="s">
        <v>67</v>
      </c>
      <c r="G765" s="19" t="s">
        <v>4104</v>
      </c>
      <c r="H765" s="17" t="s">
        <v>49</v>
      </c>
      <c r="I765" s="17" t="s">
        <v>38</v>
      </c>
      <c r="K765" s="24">
        <v>605004</v>
      </c>
      <c r="M765" s="17" t="s">
        <v>4105</v>
      </c>
      <c r="N765" s="17" t="s">
        <v>84</v>
      </c>
      <c r="O765" s="18">
        <v>30.8</v>
      </c>
      <c r="P765" s="19" t="s">
        <v>956</v>
      </c>
    </row>
    <row r="766" spans="1:16" ht="60">
      <c r="A766" s="19" t="s">
        <v>4106</v>
      </c>
      <c r="B766" s="19" t="s">
        <v>4107</v>
      </c>
      <c r="D766" s="19" t="s">
        <v>4108</v>
      </c>
      <c r="G766" s="19" t="s">
        <v>4109</v>
      </c>
      <c r="H766" s="17" t="s">
        <v>49</v>
      </c>
      <c r="I766" s="17" t="s">
        <v>37</v>
      </c>
      <c r="K766" s="24">
        <v>758035</v>
      </c>
      <c r="M766" s="17" t="s">
        <v>4110</v>
      </c>
      <c r="N766" s="17" t="s">
        <v>84</v>
      </c>
      <c r="O766" s="18">
        <v>14</v>
      </c>
      <c r="P766" s="19" t="s">
        <v>956</v>
      </c>
    </row>
    <row r="767" spans="1:16" ht="45">
      <c r="A767" s="19" t="s">
        <v>4111</v>
      </c>
      <c r="B767" s="19" t="s">
        <v>1025</v>
      </c>
      <c r="D767" s="19" t="s">
        <v>67</v>
      </c>
      <c r="G767" s="19" t="s">
        <v>4112</v>
      </c>
      <c r="H767" s="17" t="s">
        <v>49</v>
      </c>
      <c r="I767" s="17" t="s">
        <v>42</v>
      </c>
      <c r="K767" s="24">
        <v>602001</v>
      </c>
      <c r="M767" s="17" t="s">
        <v>4113</v>
      </c>
      <c r="N767" s="17" t="s">
        <v>84</v>
      </c>
      <c r="O767" s="18">
        <v>25.2</v>
      </c>
      <c r="P767" s="19" t="s">
        <v>956</v>
      </c>
    </row>
    <row r="768" spans="1:16" ht="45">
      <c r="A768" s="19" t="s">
        <v>4114</v>
      </c>
      <c r="B768" s="19" t="s">
        <v>4115</v>
      </c>
      <c r="C768" s="19" t="s">
        <v>1398</v>
      </c>
      <c r="D768" s="19" t="s">
        <v>67</v>
      </c>
      <c r="G768" s="19" t="s">
        <v>4116</v>
      </c>
      <c r="H768" s="17" t="s">
        <v>49</v>
      </c>
      <c r="I768" s="17" t="s">
        <v>32</v>
      </c>
      <c r="K768" s="24">
        <v>400001</v>
      </c>
      <c r="L768" s="19" t="s">
        <v>4117</v>
      </c>
      <c r="N768" s="17" t="s">
        <v>84</v>
      </c>
      <c r="O768" s="18">
        <v>700</v>
      </c>
      <c r="P768" s="19" t="s">
        <v>956</v>
      </c>
    </row>
    <row r="769" spans="1:16" ht="60">
      <c r="A769" s="19" t="s">
        <v>4118</v>
      </c>
      <c r="B769" s="19" t="s">
        <v>1574</v>
      </c>
      <c r="D769" s="19" t="s">
        <v>4119</v>
      </c>
      <c r="G769" s="19" t="s">
        <v>4120</v>
      </c>
      <c r="H769" s="17" t="s">
        <v>49</v>
      </c>
      <c r="I769" s="17" t="s">
        <v>25</v>
      </c>
      <c r="K769" s="24">
        <v>173001</v>
      </c>
      <c r="M769" s="17" t="s">
        <v>4121</v>
      </c>
      <c r="N769" s="17" t="s">
        <v>84</v>
      </c>
      <c r="O769" s="18">
        <v>560</v>
      </c>
      <c r="P769" s="19" t="s">
        <v>956</v>
      </c>
    </row>
    <row r="770" spans="1:16" ht="60">
      <c r="A770" s="19" t="s">
        <v>4122</v>
      </c>
      <c r="B770" s="19" t="s">
        <v>1002</v>
      </c>
      <c r="D770" s="19" t="s">
        <v>4123</v>
      </c>
      <c r="G770" s="19" t="s">
        <v>4124</v>
      </c>
      <c r="H770" s="17" t="s">
        <v>49</v>
      </c>
      <c r="I770" s="17" t="s">
        <v>23</v>
      </c>
      <c r="K770" s="24">
        <v>388120</v>
      </c>
      <c r="L770" s="19" t="s">
        <v>4125</v>
      </c>
      <c r="N770" s="17" t="s">
        <v>84</v>
      </c>
      <c r="O770" s="18">
        <v>2100</v>
      </c>
      <c r="P770" s="19" t="s">
        <v>956</v>
      </c>
    </row>
    <row r="771" spans="1:16" ht="30">
      <c r="A771" s="19" t="s">
        <v>4126</v>
      </c>
      <c r="B771" s="19" t="s">
        <v>2081</v>
      </c>
      <c r="D771" s="19" t="s">
        <v>4127</v>
      </c>
      <c r="G771" s="19" t="s">
        <v>4128</v>
      </c>
      <c r="H771" s="17" t="s">
        <v>49</v>
      </c>
      <c r="I771" s="17" t="s">
        <v>47</v>
      </c>
      <c r="K771" s="24">
        <v>700053</v>
      </c>
      <c r="L771" s="19" t="s">
        <v>4129</v>
      </c>
      <c r="N771" s="17" t="s">
        <v>84</v>
      </c>
      <c r="O771" s="18">
        <v>420</v>
      </c>
      <c r="P771" s="19" t="s">
        <v>956</v>
      </c>
    </row>
    <row r="772" spans="1:16" ht="45">
      <c r="A772" s="19" t="s">
        <v>4130</v>
      </c>
      <c r="B772" s="19" t="s">
        <v>4131</v>
      </c>
      <c r="D772" s="19" t="s">
        <v>4132</v>
      </c>
      <c r="G772" s="19" t="s">
        <v>4133</v>
      </c>
      <c r="H772" s="17" t="s">
        <v>49</v>
      </c>
      <c r="I772" s="17" t="s">
        <v>28</v>
      </c>
      <c r="K772" s="24">
        <v>581400</v>
      </c>
      <c r="M772" s="17" t="s">
        <v>4134</v>
      </c>
      <c r="N772" s="17" t="s">
        <v>84</v>
      </c>
      <c r="O772" s="18">
        <v>28</v>
      </c>
      <c r="P772" s="19" t="s">
        <v>956</v>
      </c>
    </row>
    <row r="773" spans="1:16" ht="30">
      <c r="A773" s="19" t="s">
        <v>4135</v>
      </c>
      <c r="B773" s="19" t="s">
        <v>4136</v>
      </c>
      <c r="D773" s="19" t="s">
        <v>67</v>
      </c>
      <c r="G773" s="19" t="s">
        <v>4137</v>
      </c>
      <c r="H773" s="17" t="s">
        <v>49</v>
      </c>
      <c r="I773" s="17" t="s">
        <v>29</v>
      </c>
      <c r="K773" s="24">
        <v>691508</v>
      </c>
      <c r="M773" s="17" t="s">
        <v>4138</v>
      </c>
      <c r="N773" s="17" t="s">
        <v>84</v>
      </c>
      <c r="O773" s="18">
        <v>1120</v>
      </c>
      <c r="P773" s="19" t="s">
        <v>956</v>
      </c>
    </row>
    <row r="774" spans="1:16" ht="45">
      <c r="A774" s="19" t="s">
        <v>4135</v>
      </c>
      <c r="B774" s="19" t="s">
        <v>1469</v>
      </c>
      <c r="C774" s="19" t="s">
        <v>4139</v>
      </c>
      <c r="D774" s="19" t="s">
        <v>4140</v>
      </c>
      <c r="G774" s="19" t="s">
        <v>4141</v>
      </c>
      <c r="H774" s="17" t="s">
        <v>49</v>
      </c>
      <c r="I774" s="17" t="s">
        <v>32</v>
      </c>
      <c r="K774" s="24">
        <v>400004</v>
      </c>
      <c r="L774" s="19" t="s">
        <v>4142</v>
      </c>
      <c r="N774" s="17" t="s">
        <v>84</v>
      </c>
      <c r="O774" s="18">
        <v>280</v>
      </c>
      <c r="P774" s="19" t="s">
        <v>956</v>
      </c>
    </row>
    <row r="775" spans="1:16" ht="60">
      <c r="A775" s="19" t="s">
        <v>4135</v>
      </c>
      <c r="B775" s="19" t="s">
        <v>4143</v>
      </c>
      <c r="D775" s="19" t="s">
        <v>4144</v>
      </c>
      <c r="G775" s="19" t="s">
        <v>4145</v>
      </c>
      <c r="H775" s="17" t="s">
        <v>49</v>
      </c>
      <c r="I775" s="17" t="s">
        <v>960</v>
      </c>
      <c r="K775" s="24">
        <v>444444</v>
      </c>
      <c r="L775" s="19" t="s">
        <v>4146</v>
      </c>
      <c r="N775" s="17" t="s">
        <v>84</v>
      </c>
      <c r="O775" s="18">
        <v>2520</v>
      </c>
      <c r="P775" s="19" t="s">
        <v>956</v>
      </c>
    </row>
    <row r="776" spans="1:16" ht="45">
      <c r="A776" s="19" t="s">
        <v>4147</v>
      </c>
      <c r="B776" s="19" t="s">
        <v>2598</v>
      </c>
      <c r="C776" s="19" t="s">
        <v>4148</v>
      </c>
      <c r="D776" s="19" t="s">
        <v>67</v>
      </c>
      <c r="G776" s="19" t="s">
        <v>4149</v>
      </c>
      <c r="H776" s="17" t="s">
        <v>49</v>
      </c>
      <c r="I776" s="17" t="s">
        <v>32</v>
      </c>
      <c r="K776" s="24">
        <v>400014</v>
      </c>
      <c r="L776" s="19" t="s">
        <v>4150</v>
      </c>
      <c r="N776" s="17" t="s">
        <v>84</v>
      </c>
      <c r="O776" s="18">
        <v>840</v>
      </c>
      <c r="P776" s="19" t="s">
        <v>956</v>
      </c>
    </row>
    <row r="777" spans="1:16" ht="45">
      <c r="A777" s="19" t="s">
        <v>4151</v>
      </c>
      <c r="B777" s="19" t="s">
        <v>1664</v>
      </c>
      <c r="C777" s="19" t="s">
        <v>1618</v>
      </c>
      <c r="D777" s="19" t="s">
        <v>1664</v>
      </c>
      <c r="G777" s="19" t="s">
        <v>4152</v>
      </c>
      <c r="H777" s="17" t="s">
        <v>49</v>
      </c>
      <c r="I777" s="17" t="s">
        <v>23</v>
      </c>
      <c r="K777" s="24">
        <v>396445</v>
      </c>
      <c r="L777" s="19" t="s">
        <v>4153</v>
      </c>
      <c r="N777" s="17" t="s">
        <v>84</v>
      </c>
      <c r="O777" s="18">
        <v>2100</v>
      </c>
      <c r="P777" s="19" t="s">
        <v>956</v>
      </c>
    </row>
    <row r="778" spans="1:16" ht="30">
      <c r="A778" s="19" t="s">
        <v>4154</v>
      </c>
      <c r="B778" s="19" t="s">
        <v>4155</v>
      </c>
      <c r="D778" s="19" t="s">
        <v>67</v>
      </c>
      <c r="G778" s="19" t="s">
        <v>4156</v>
      </c>
      <c r="H778" s="17" t="s">
        <v>49</v>
      </c>
      <c r="I778" s="17" t="s">
        <v>47</v>
      </c>
      <c r="K778" s="24">
        <v>711104</v>
      </c>
      <c r="M778" s="17" t="s">
        <v>4157</v>
      </c>
      <c r="N778" s="17" t="s">
        <v>84</v>
      </c>
      <c r="O778" s="18">
        <v>560</v>
      </c>
      <c r="P778" s="19" t="s">
        <v>956</v>
      </c>
    </row>
    <row r="779" spans="1:16" ht="30">
      <c r="A779" s="19" t="s">
        <v>4154</v>
      </c>
      <c r="B779" s="19" t="s">
        <v>963</v>
      </c>
      <c r="C779" s="19" t="s">
        <v>1244</v>
      </c>
      <c r="D779" s="19" t="s">
        <v>67</v>
      </c>
      <c r="G779" s="19" t="s">
        <v>4158</v>
      </c>
      <c r="H779" s="17" t="s">
        <v>49</v>
      </c>
      <c r="I779" s="17" t="s">
        <v>32</v>
      </c>
      <c r="K779" s="24">
        <v>400016</v>
      </c>
      <c r="L779" s="19" t="s">
        <v>4159</v>
      </c>
      <c r="N779" s="17" t="s">
        <v>84</v>
      </c>
      <c r="O779" s="18">
        <v>1680</v>
      </c>
      <c r="P779" s="19" t="s">
        <v>956</v>
      </c>
    </row>
    <row r="780" spans="1:16" ht="30">
      <c r="A780" s="19" t="s">
        <v>4160</v>
      </c>
      <c r="B780" s="19" t="s">
        <v>1995</v>
      </c>
      <c r="D780" s="19" t="s">
        <v>67</v>
      </c>
      <c r="G780" s="19" t="s">
        <v>4161</v>
      </c>
      <c r="H780" s="17" t="s">
        <v>49</v>
      </c>
      <c r="I780" s="17" t="s">
        <v>23</v>
      </c>
      <c r="K780" s="24">
        <v>380001</v>
      </c>
      <c r="L780" s="19" t="s">
        <v>4162</v>
      </c>
      <c r="N780" s="17" t="s">
        <v>84</v>
      </c>
      <c r="O780" s="18">
        <v>1260</v>
      </c>
      <c r="P780" s="19" t="s">
        <v>956</v>
      </c>
    </row>
    <row r="781" spans="1:16" ht="45">
      <c r="A781" s="19" t="s">
        <v>4160</v>
      </c>
      <c r="B781" s="19" t="s">
        <v>1995</v>
      </c>
      <c r="D781" s="19" t="s">
        <v>67</v>
      </c>
      <c r="G781" s="19" t="s">
        <v>4163</v>
      </c>
      <c r="H781" s="17" t="s">
        <v>49</v>
      </c>
      <c r="I781" s="17" t="s">
        <v>960</v>
      </c>
      <c r="K781" s="24">
        <v>444444</v>
      </c>
      <c r="L781" s="19" t="s">
        <v>4164</v>
      </c>
      <c r="N781" s="17" t="s">
        <v>84</v>
      </c>
      <c r="O781" s="18">
        <v>840</v>
      </c>
      <c r="P781" s="19" t="s">
        <v>956</v>
      </c>
    </row>
    <row r="782" spans="1:16" ht="45">
      <c r="A782" s="19" t="s">
        <v>4165</v>
      </c>
      <c r="B782" s="19" t="s">
        <v>1126</v>
      </c>
      <c r="D782" s="19" t="s">
        <v>67</v>
      </c>
      <c r="G782" s="19" t="s">
        <v>4166</v>
      </c>
      <c r="H782" s="17" t="s">
        <v>49</v>
      </c>
      <c r="I782" s="17" t="s">
        <v>16</v>
      </c>
      <c r="K782" s="24">
        <v>800001</v>
      </c>
      <c r="M782" s="17" t="s">
        <v>4167</v>
      </c>
      <c r="N782" s="17" t="s">
        <v>84</v>
      </c>
      <c r="O782" s="18">
        <v>560</v>
      </c>
      <c r="P782" s="19" t="s">
        <v>956</v>
      </c>
    </row>
    <row r="783" spans="1:16" ht="30">
      <c r="A783" s="19" t="s">
        <v>4165</v>
      </c>
      <c r="B783" s="19" t="s">
        <v>4168</v>
      </c>
      <c r="C783" s="19" t="s">
        <v>4069</v>
      </c>
      <c r="D783" s="19" t="s">
        <v>67</v>
      </c>
      <c r="G783" s="19" t="s">
        <v>4169</v>
      </c>
      <c r="H783" s="17" t="s">
        <v>49</v>
      </c>
      <c r="I783" s="17" t="s">
        <v>32</v>
      </c>
      <c r="K783" s="24">
        <v>413512</v>
      </c>
      <c r="M783" s="17" t="s">
        <v>4170</v>
      </c>
      <c r="N783" s="17" t="s">
        <v>84</v>
      </c>
      <c r="O783" s="18">
        <v>280</v>
      </c>
      <c r="P783" s="19" t="s">
        <v>956</v>
      </c>
    </row>
    <row r="784" spans="1:16" ht="30">
      <c r="A784" s="19" t="s">
        <v>4165</v>
      </c>
      <c r="B784" s="19" t="s">
        <v>993</v>
      </c>
      <c r="C784" s="19" t="s">
        <v>1126</v>
      </c>
      <c r="D784" s="19" t="s">
        <v>67</v>
      </c>
      <c r="G784" s="19" t="s">
        <v>4171</v>
      </c>
      <c r="H784" s="17" t="s">
        <v>49</v>
      </c>
      <c r="I784" s="17" t="s">
        <v>45</v>
      </c>
      <c r="K784" s="24">
        <v>282005</v>
      </c>
      <c r="M784" s="17" t="s">
        <v>4172</v>
      </c>
      <c r="N784" s="17" t="s">
        <v>84</v>
      </c>
      <c r="O784" s="18">
        <v>280</v>
      </c>
      <c r="P784" s="19" t="s">
        <v>956</v>
      </c>
    </row>
    <row r="785" spans="1:16" ht="45">
      <c r="A785" s="19" t="s">
        <v>4173</v>
      </c>
      <c r="B785" s="19" t="s">
        <v>1111</v>
      </c>
      <c r="C785" s="19" t="s">
        <v>4174</v>
      </c>
      <c r="D785" s="19" t="s">
        <v>67</v>
      </c>
      <c r="G785" s="19" t="s">
        <v>4175</v>
      </c>
      <c r="H785" s="17" t="s">
        <v>49</v>
      </c>
      <c r="I785" s="17" t="s">
        <v>32</v>
      </c>
      <c r="K785" s="24">
        <v>400067</v>
      </c>
      <c r="M785" s="17" t="s">
        <v>4176</v>
      </c>
      <c r="N785" s="17" t="s">
        <v>84</v>
      </c>
      <c r="O785" s="18">
        <v>56</v>
      </c>
      <c r="P785" s="19" t="s">
        <v>956</v>
      </c>
    </row>
    <row r="786" spans="1:16" ht="45">
      <c r="A786" s="19" t="s">
        <v>4177</v>
      </c>
      <c r="B786" s="19" t="s">
        <v>4178</v>
      </c>
      <c r="D786" s="19" t="s">
        <v>4179</v>
      </c>
      <c r="G786" s="19" t="s">
        <v>4180</v>
      </c>
      <c r="H786" s="17" t="s">
        <v>49</v>
      </c>
      <c r="I786" s="17" t="s">
        <v>22</v>
      </c>
      <c r="K786" s="24">
        <v>403002</v>
      </c>
      <c r="M786" s="17" t="s">
        <v>4181</v>
      </c>
      <c r="N786" s="17" t="s">
        <v>84</v>
      </c>
      <c r="O786" s="18">
        <v>501.2</v>
      </c>
      <c r="P786" s="19" t="s">
        <v>956</v>
      </c>
    </row>
    <row r="787" spans="1:16" ht="45">
      <c r="A787" s="19" t="s">
        <v>3702</v>
      </c>
      <c r="B787" s="19" t="s">
        <v>1339</v>
      </c>
      <c r="C787" s="19" t="s">
        <v>1002</v>
      </c>
      <c r="D787" s="19" t="s">
        <v>4182</v>
      </c>
      <c r="G787" s="19" t="s">
        <v>4183</v>
      </c>
      <c r="H787" s="17" t="s">
        <v>49</v>
      </c>
      <c r="I787" s="17" t="s">
        <v>42</v>
      </c>
      <c r="K787" s="24">
        <v>600092</v>
      </c>
      <c r="M787" s="17" t="s">
        <v>4184</v>
      </c>
      <c r="N787" s="17" t="s">
        <v>84</v>
      </c>
      <c r="O787" s="18">
        <v>42</v>
      </c>
      <c r="P787" s="19" t="s">
        <v>956</v>
      </c>
    </row>
    <row r="788" spans="1:16" ht="45">
      <c r="A788" s="19" t="s">
        <v>4185</v>
      </c>
      <c r="D788" s="19" t="s">
        <v>4186</v>
      </c>
      <c r="G788" s="19" t="s">
        <v>4187</v>
      </c>
      <c r="H788" s="17" t="s">
        <v>49</v>
      </c>
      <c r="I788" s="17" t="s">
        <v>40</v>
      </c>
      <c r="K788" s="24">
        <v>332001</v>
      </c>
      <c r="M788" s="17" t="s">
        <v>4188</v>
      </c>
      <c r="N788" s="17" t="s">
        <v>84</v>
      </c>
      <c r="O788" s="18">
        <v>560</v>
      </c>
      <c r="P788" s="19" t="s">
        <v>956</v>
      </c>
    </row>
    <row r="789" spans="1:16" ht="60">
      <c r="A789" s="19" t="s">
        <v>4189</v>
      </c>
      <c r="B789" s="19" t="s">
        <v>1583</v>
      </c>
      <c r="D789" s="19" t="s">
        <v>4190</v>
      </c>
      <c r="G789" s="19" t="s">
        <v>4191</v>
      </c>
      <c r="H789" s="17" t="s">
        <v>49</v>
      </c>
      <c r="I789" s="17" t="s">
        <v>47</v>
      </c>
      <c r="K789" s="24">
        <v>721101</v>
      </c>
      <c r="M789" s="17" t="s">
        <v>4192</v>
      </c>
      <c r="N789" s="17" t="s">
        <v>84</v>
      </c>
      <c r="O789" s="18">
        <v>28</v>
      </c>
      <c r="P789" s="19" t="s">
        <v>956</v>
      </c>
    </row>
    <row r="790" spans="1:16" ht="45">
      <c r="A790" s="19" t="s">
        <v>4193</v>
      </c>
      <c r="D790" s="19" t="s">
        <v>4194</v>
      </c>
      <c r="G790" s="19" t="s">
        <v>4195</v>
      </c>
      <c r="H790" s="17" t="s">
        <v>49</v>
      </c>
      <c r="I790" s="17" t="s">
        <v>29</v>
      </c>
      <c r="K790" s="24">
        <v>688539</v>
      </c>
      <c r="M790" s="17" t="s">
        <v>4196</v>
      </c>
      <c r="N790" s="17" t="s">
        <v>84</v>
      </c>
      <c r="O790" s="18">
        <v>19.6</v>
      </c>
      <c r="P790" s="19" t="s">
        <v>956</v>
      </c>
    </row>
    <row r="791" spans="1:16" ht="30">
      <c r="A791" s="19" t="s">
        <v>4197</v>
      </c>
      <c r="B791" s="19" t="s">
        <v>1083</v>
      </c>
      <c r="D791" s="19" t="s">
        <v>1157</v>
      </c>
      <c r="G791" s="19" t="s">
        <v>1504</v>
      </c>
      <c r="H791" s="17" t="s">
        <v>49</v>
      </c>
      <c r="I791" s="17" t="s">
        <v>37</v>
      </c>
      <c r="K791" s="24">
        <v>767030</v>
      </c>
      <c r="L791" s="19" t="s">
        <v>4198</v>
      </c>
      <c r="N791" s="17" t="s">
        <v>84</v>
      </c>
      <c r="O791" s="18">
        <v>28</v>
      </c>
      <c r="P791" s="19" t="s">
        <v>956</v>
      </c>
    </row>
    <row r="792" spans="1:16" ht="45">
      <c r="A792" s="19" t="s">
        <v>4199</v>
      </c>
      <c r="B792" s="19" t="s">
        <v>4200</v>
      </c>
      <c r="D792" s="19" t="s">
        <v>67</v>
      </c>
      <c r="G792" s="19" t="s">
        <v>4201</v>
      </c>
      <c r="H792" s="17" t="s">
        <v>49</v>
      </c>
      <c r="I792" s="17" t="s">
        <v>45</v>
      </c>
      <c r="K792" s="24">
        <v>247001</v>
      </c>
      <c r="M792" s="17" t="s">
        <v>4202</v>
      </c>
      <c r="N792" s="17" t="s">
        <v>84</v>
      </c>
      <c r="O792" s="18">
        <v>2800</v>
      </c>
      <c r="P792" s="19" t="s">
        <v>956</v>
      </c>
    </row>
    <row r="793" spans="1:16" ht="30">
      <c r="A793" s="19" t="s">
        <v>4203</v>
      </c>
      <c r="B793" s="19" t="s">
        <v>1525</v>
      </c>
      <c r="D793" s="19" t="s">
        <v>4204</v>
      </c>
      <c r="G793" s="19" t="s">
        <v>4205</v>
      </c>
      <c r="H793" s="17" t="s">
        <v>49</v>
      </c>
      <c r="I793" s="17" t="s">
        <v>47</v>
      </c>
      <c r="K793" s="24">
        <v>700029</v>
      </c>
      <c r="M793" s="17" t="s">
        <v>4206</v>
      </c>
      <c r="N793" s="17" t="s">
        <v>84</v>
      </c>
      <c r="O793" s="18">
        <v>70</v>
      </c>
      <c r="P793" s="19" t="s">
        <v>956</v>
      </c>
    </row>
    <row r="794" spans="1:16" ht="75">
      <c r="A794" s="19" t="s">
        <v>4207</v>
      </c>
      <c r="B794" s="19" t="s">
        <v>4208</v>
      </c>
      <c r="C794" s="19" t="s">
        <v>4209</v>
      </c>
      <c r="D794" s="19" t="s">
        <v>4210</v>
      </c>
      <c r="G794" s="19" t="s">
        <v>4211</v>
      </c>
      <c r="H794" s="17" t="s">
        <v>49</v>
      </c>
      <c r="I794" s="17" t="s">
        <v>32</v>
      </c>
      <c r="K794" s="24">
        <v>421301</v>
      </c>
      <c r="M794" s="17" t="s">
        <v>4212</v>
      </c>
      <c r="N794" s="17" t="s">
        <v>84</v>
      </c>
      <c r="O794" s="18">
        <v>2.8</v>
      </c>
      <c r="P794" s="19" t="s">
        <v>956</v>
      </c>
    </row>
    <row r="795" spans="1:16" ht="30">
      <c r="A795" s="19" t="s">
        <v>4213</v>
      </c>
      <c r="B795" s="19" t="s">
        <v>4214</v>
      </c>
      <c r="C795" s="19" t="s">
        <v>3821</v>
      </c>
      <c r="D795" s="19" t="s">
        <v>4214</v>
      </c>
      <c r="G795" s="19" t="s">
        <v>4215</v>
      </c>
      <c r="H795" s="17" t="s">
        <v>49</v>
      </c>
      <c r="I795" s="17" t="s">
        <v>32</v>
      </c>
      <c r="K795" s="24">
        <v>400024</v>
      </c>
      <c r="L795" s="19" t="s">
        <v>4216</v>
      </c>
      <c r="N795" s="17" t="s">
        <v>84</v>
      </c>
      <c r="O795" s="18">
        <v>28</v>
      </c>
      <c r="P795" s="19" t="s">
        <v>956</v>
      </c>
    </row>
    <row r="796" spans="1:16" ht="45">
      <c r="A796" s="19" t="s">
        <v>4217</v>
      </c>
      <c r="B796" s="19" t="s">
        <v>1239</v>
      </c>
      <c r="C796" s="19" t="s">
        <v>1026</v>
      </c>
      <c r="D796" s="19" t="s">
        <v>4218</v>
      </c>
      <c r="G796" s="19" t="s">
        <v>4219</v>
      </c>
      <c r="H796" s="17" t="s">
        <v>49</v>
      </c>
      <c r="I796" s="17" t="s">
        <v>32</v>
      </c>
      <c r="K796" s="24">
        <v>400006</v>
      </c>
      <c r="L796" s="19" t="s">
        <v>4220</v>
      </c>
      <c r="N796" s="17" t="s">
        <v>84</v>
      </c>
      <c r="O796" s="18">
        <v>2800</v>
      </c>
      <c r="P796" s="19" t="s">
        <v>956</v>
      </c>
    </row>
    <row r="797" spans="1:16" ht="45">
      <c r="A797" s="19" t="s">
        <v>4217</v>
      </c>
      <c r="B797" s="19" t="s">
        <v>1239</v>
      </c>
      <c r="C797" s="19" t="s">
        <v>1026</v>
      </c>
      <c r="D797" s="19" t="s">
        <v>4218</v>
      </c>
      <c r="G797" s="19" t="s">
        <v>4221</v>
      </c>
      <c r="H797" s="17" t="s">
        <v>49</v>
      </c>
      <c r="I797" s="17" t="s">
        <v>32</v>
      </c>
      <c r="K797" s="24">
        <v>400006</v>
      </c>
      <c r="L797" s="19" t="s">
        <v>4222</v>
      </c>
      <c r="N797" s="17" t="s">
        <v>84</v>
      </c>
      <c r="O797" s="18">
        <v>1400</v>
      </c>
      <c r="P797" s="19" t="s">
        <v>956</v>
      </c>
    </row>
    <row r="798" spans="1:16" ht="45">
      <c r="A798" s="19" t="s">
        <v>4223</v>
      </c>
      <c r="B798" s="19" t="s">
        <v>2886</v>
      </c>
      <c r="C798" s="19" t="s">
        <v>1239</v>
      </c>
      <c r="D798" s="19" t="s">
        <v>4224</v>
      </c>
      <c r="G798" s="19" t="s">
        <v>4225</v>
      </c>
      <c r="H798" s="17" t="s">
        <v>49</v>
      </c>
      <c r="I798" s="17" t="s">
        <v>23</v>
      </c>
      <c r="K798" s="24">
        <v>383215</v>
      </c>
      <c r="M798" s="17" t="s">
        <v>4226</v>
      </c>
      <c r="N798" s="17" t="s">
        <v>84</v>
      </c>
      <c r="O798" s="18">
        <v>140</v>
      </c>
      <c r="P798" s="19" t="s">
        <v>956</v>
      </c>
    </row>
    <row r="799" spans="1:16" ht="45">
      <c r="A799" s="19" t="s">
        <v>4223</v>
      </c>
      <c r="B799" s="19" t="s">
        <v>4227</v>
      </c>
      <c r="C799" s="19" t="s">
        <v>1239</v>
      </c>
      <c r="D799" s="19" t="s">
        <v>4228</v>
      </c>
      <c r="G799" s="19" t="s">
        <v>4229</v>
      </c>
      <c r="H799" s="17" t="s">
        <v>49</v>
      </c>
      <c r="I799" s="17" t="s">
        <v>23</v>
      </c>
      <c r="K799" s="24">
        <v>389001</v>
      </c>
      <c r="M799" s="17" t="s">
        <v>4230</v>
      </c>
      <c r="N799" s="17" t="s">
        <v>84</v>
      </c>
      <c r="O799" s="18">
        <v>210</v>
      </c>
      <c r="P799" s="19" t="s">
        <v>956</v>
      </c>
    </row>
    <row r="800" spans="1:16" ht="30">
      <c r="A800" s="19" t="s">
        <v>4231</v>
      </c>
      <c r="B800" s="19" t="s">
        <v>4232</v>
      </c>
      <c r="C800" s="19" t="s">
        <v>4233</v>
      </c>
      <c r="D800" s="19" t="s">
        <v>4234</v>
      </c>
      <c r="G800" s="19" t="s">
        <v>4235</v>
      </c>
      <c r="H800" s="17" t="s">
        <v>49</v>
      </c>
      <c r="I800" s="17" t="s">
        <v>32</v>
      </c>
      <c r="K800" s="24">
        <v>411011</v>
      </c>
      <c r="L800" s="19" t="s">
        <v>4236</v>
      </c>
      <c r="N800" s="17" t="s">
        <v>84</v>
      </c>
      <c r="O800" s="18">
        <v>3136</v>
      </c>
      <c r="P800" s="19" t="s">
        <v>956</v>
      </c>
    </row>
    <row r="801" spans="1:16" ht="45">
      <c r="A801" s="19" t="s">
        <v>4231</v>
      </c>
      <c r="B801" s="19" t="s">
        <v>2263</v>
      </c>
      <c r="D801" s="19" t="s">
        <v>67</v>
      </c>
      <c r="G801" s="19" t="s">
        <v>4237</v>
      </c>
      <c r="H801" s="17" t="s">
        <v>49</v>
      </c>
      <c r="I801" s="17" t="s">
        <v>47</v>
      </c>
      <c r="K801" s="24">
        <v>713324</v>
      </c>
      <c r="M801" s="17" t="s">
        <v>4238</v>
      </c>
      <c r="N801" s="17" t="s">
        <v>84</v>
      </c>
      <c r="O801" s="18">
        <v>420</v>
      </c>
      <c r="P801" s="19" t="s">
        <v>956</v>
      </c>
    </row>
    <row r="802" spans="1:16" ht="30">
      <c r="A802" s="19" t="s">
        <v>4239</v>
      </c>
      <c r="B802" s="19" t="s">
        <v>1083</v>
      </c>
      <c r="D802" s="19" t="s">
        <v>67</v>
      </c>
      <c r="G802" s="19" t="s">
        <v>4240</v>
      </c>
      <c r="H802" s="17" t="s">
        <v>49</v>
      </c>
      <c r="I802" s="17" t="s">
        <v>32</v>
      </c>
      <c r="K802" s="24">
        <v>411014</v>
      </c>
      <c r="L802" s="19" t="s">
        <v>4241</v>
      </c>
      <c r="N802" s="17" t="s">
        <v>84</v>
      </c>
      <c r="O802" s="18">
        <v>1400</v>
      </c>
      <c r="P802" s="19" t="s">
        <v>956</v>
      </c>
    </row>
    <row r="803" spans="1:16" ht="30">
      <c r="A803" s="19" t="s">
        <v>4242</v>
      </c>
      <c r="B803" s="19" t="s">
        <v>4243</v>
      </c>
      <c r="C803" s="19" t="s">
        <v>4244</v>
      </c>
      <c r="D803" s="19" t="s">
        <v>67</v>
      </c>
      <c r="G803" s="19" t="s">
        <v>4245</v>
      </c>
      <c r="H803" s="17" t="s">
        <v>49</v>
      </c>
      <c r="I803" s="17" t="s">
        <v>32</v>
      </c>
      <c r="K803" s="24">
        <v>421301</v>
      </c>
      <c r="M803" s="17" t="s">
        <v>4246</v>
      </c>
      <c r="N803" s="17" t="s">
        <v>84</v>
      </c>
      <c r="O803" s="18">
        <v>280</v>
      </c>
      <c r="P803" s="19" t="s">
        <v>956</v>
      </c>
    </row>
    <row r="804" spans="1:16" ht="30">
      <c r="A804" s="19" t="s">
        <v>4242</v>
      </c>
      <c r="B804" s="19" t="s">
        <v>993</v>
      </c>
      <c r="C804" s="19" t="s">
        <v>4247</v>
      </c>
      <c r="D804" s="19" t="s">
        <v>67</v>
      </c>
      <c r="G804" s="19" t="s">
        <v>4248</v>
      </c>
      <c r="H804" s="17" t="s">
        <v>49</v>
      </c>
      <c r="I804" s="17" t="s">
        <v>24</v>
      </c>
      <c r="K804" s="24">
        <v>122001</v>
      </c>
      <c r="M804" s="17" t="s">
        <v>4249</v>
      </c>
      <c r="N804" s="17" t="s">
        <v>84</v>
      </c>
      <c r="O804" s="18">
        <v>140</v>
      </c>
      <c r="P804" s="19" t="s">
        <v>956</v>
      </c>
    </row>
    <row r="805" spans="1:16" ht="30">
      <c r="A805" s="19" t="s">
        <v>4242</v>
      </c>
      <c r="B805" s="19" t="s">
        <v>1484</v>
      </c>
      <c r="D805" s="19" t="s">
        <v>67</v>
      </c>
      <c r="G805" s="19" t="s">
        <v>4250</v>
      </c>
      <c r="H805" s="17" t="s">
        <v>49</v>
      </c>
      <c r="I805" s="17" t="s">
        <v>45</v>
      </c>
      <c r="K805" s="24">
        <v>201009</v>
      </c>
      <c r="L805" s="19" t="s">
        <v>4251</v>
      </c>
      <c r="N805" s="17" t="s">
        <v>84</v>
      </c>
      <c r="O805" s="18">
        <v>840</v>
      </c>
      <c r="P805" s="19" t="s">
        <v>956</v>
      </c>
    </row>
    <row r="806" spans="1:16" ht="30">
      <c r="A806" s="19" t="s">
        <v>2146</v>
      </c>
      <c r="B806" s="19" t="s">
        <v>4252</v>
      </c>
      <c r="D806" s="19" t="s">
        <v>67</v>
      </c>
      <c r="G806" s="19" t="s">
        <v>4253</v>
      </c>
      <c r="H806" s="17" t="s">
        <v>49</v>
      </c>
      <c r="I806" s="17" t="s">
        <v>960</v>
      </c>
      <c r="K806" s="24">
        <v>444444</v>
      </c>
      <c r="L806" s="19" t="s">
        <v>4254</v>
      </c>
      <c r="N806" s="17" t="s">
        <v>84</v>
      </c>
      <c r="O806" s="18">
        <v>4200</v>
      </c>
      <c r="P806" s="19" t="s">
        <v>956</v>
      </c>
    </row>
    <row r="807" spans="1:16" ht="30">
      <c r="A807" s="19" t="s">
        <v>2146</v>
      </c>
      <c r="B807" s="19" t="s">
        <v>993</v>
      </c>
      <c r="C807" s="19" t="s">
        <v>4255</v>
      </c>
      <c r="D807" s="19" t="s">
        <v>4256</v>
      </c>
      <c r="G807" s="19" t="s">
        <v>4257</v>
      </c>
      <c r="H807" s="17" t="s">
        <v>49</v>
      </c>
      <c r="I807" s="17" t="s">
        <v>42</v>
      </c>
      <c r="K807" s="24">
        <v>600008</v>
      </c>
      <c r="L807" s="19" t="s">
        <v>4258</v>
      </c>
      <c r="N807" s="17" t="s">
        <v>84</v>
      </c>
      <c r="O807" s="18">
        <v>420</v>
      </c>
      <c r="P807" s="19" t="s">
        <v>956</v>
      </c>
    </row>
    <row r="808" spans="1:16" ht="45">
      <c r="A808" s="19" t="s">
        <v>1664</v>
      </c>
      <c r="B808" s="19" t="s">
        <v>1311</v>
      </c>
      <c r="C808" s="19" t="s">
        <v>2654</v>
      </c>
      <c r="D808" s="19" t="s">
        <v>4259</v>
      </c>
      <c r="G808" s="19" t="s">
        <v>4260</v>
      </c>
      <c r="H808" s="17" t="s">
        <v>49</v>
      </c>
      <c r="I808" s="17" t="s">
        <v>960</v>
      </c>
      <c r="K808" s="24">
        <v>444444</v>
      </c>
      <c r="L808" s="19" t="s">
        <v>4261</v>
      </c>
      <c r="N808" s="17" t="s">
        <v>84</v>
      </c>
      <c r="O808" s="18">
        <v>28</v>
      </c>
      <c r="P808" s="19" t="s">
        <v>956</v>
      </c>
    </row>
    <row r="809" spans="1:16" ht="45">
      <c r="A809" s="19" t="s">
        <v>1664</v>
      </c>
      <c r="B809" s="19" t="s">
        <v>1550</v>
      </c>
      <c r="C809" s="19" t="s">
        <v>1618</v>
      </c>
      <c r="D809" s="19" t="s">
        <v>4262</v>
      </c>
      <c r="G809" s="19" t="s">
        <v>4263</v>
      </c>
      <c r="H809" s="17" t="s">
        <v>49</v>
      </c>
      <c r="I809" s="17" t="s">
        <v>23</v>
      </c>
      <c r="K809" s="24">
        <v>396445</v>
      </c>
      <c r="L809" s="19" t="s">
        <v>4264</v>
      </c>
      <c r="N809" s="17" t="s">
        <v>84</v>
      </c>
      <c r="O809" s="18">
        <v>4200</v>
      </c>
      <c r="P809" s="19" t="s">
        <v>956</v>
      </c>
    </row>
    <row r="810" spans="1:16" ht="45">
      <c r="A810" s="19" t="s">
        <v>1664</v>
      </c>
      <c r="B810" s="19" t="s">
        <v>1550</v>
      </c>
      <c r="C810" s="19" t="s">
        <v>1618</v>
      </c>
      <c r="D810" s="19" t="s">
        <v>4262</v>
      </c>
      <c r="G810" s="19" t="s">
        <v>4265</v>
      </c>
      <c r="H810" s="17" t="s">
        <v>49</v>
      </c>
      <c r="I810" s="17" t="s">
        <v>23</v>
      </c>
      <c r="K810" s="24">
        <v>396445</v>
      </c>
      <c r="L810" s="19" t="s">
        <v>4266</v>
      </c>
      <c r="N810" s="17" t="s">
        <v>84</v>
      </c>
      <c r="O810" s="18">
        <v>4200</v>
      </c>
      <c r="P810" s="19" t="s">
        <v>956</v>
      </c>
    </row>
    <row r="811" spans="1:16" ht="30">
      <c r="A811" s="19" t="s">
        <v>4267</v>
      </c>
      <c r="B811" s="19" t="s">
        <v>1026</v>
      </c>
      <c r="C811" s="19" t="s">
        <v>1193</v>
      </c>
      <c r="D811" s="19" t="s">
        <v>4268</v>
      </c>
      <c r="G811" s="19" t="s">
        <v>4269</v>
      </c>
      <c r="H811" s="17" t="s">
        <v>49</v>
      </c>
      <c r="I811" s="17" t="s">
        <v>39</v>
      </c>
      <c r="K811" s="24">
        <v>141008</v>
      </c>
      <c r="M811" s="17" t="s">
        <v>4270</v>
      </c>
      <c r="N811" s="17" t="s">
        <v>84</v>
      </c>
      <c r="O811" s="18">
        <v>280</v>
      </c>
      <c r="P811" s="19" t="s">
        <v>956</v>
      </c>
    </row>
    <row r="812" spans="1:16" ht="30">
      <c r="A812" s="19" t="s">
        <v>4271</v>
      </c>
      <c r="B812" s="19" t="s">
        <v>4272</v>
      </c>
      <c r="D812" s="19" t="s">
        <v>4273</v>
      </c>
      <c r="G812" s="19" t="s">
        <v>4274</v>
      </c>
      <c r="H812" s="17" t="s">
        <v>49</v>
      </c>
      <c r="I812" s="17" t="s">
        <v>31</v>
      </c>
      <c r="K812" s="24">
        <v>482002</v>
      </c>
      <c r="M812" s="17" t="s">
        <v>4275</v>
      </c>
      <c r="N812" s="17" t="s">
        <v>84</v>
      </c>
      <c r="O812" s="18">
        <v>140</v>
      </c>
      <c r="P812" s="19" t="s">
        <v>956</v>
      </c>
    </row>
    <row r="813" spans="1:16" ht="30">
      <c r="A813" s="19" t="s">
        <v>4276</v>
      </c>
      <c r="B813" s="19" t="s">
        <v>4277</v>
      </c>
      <c r="C813" s="19" t="s">
        <v>3624</v>
      </c>
      <c r="D813" s="19" t="s">
        <v>67</v>
      </c>
      <c r="G813" s="19" t="s">
        <v>4278</v>
      </c>
      <c r="H813" s="17" t="s">
        <v>49</v>
      </c>
      <c r="I813" s="17" t="s">
        <v>960</v>
      </c>
      <c r="K813" s="24">
        <v>444444</v>
      </c>
      <c r="L813" s="19" t="s">
        <v>4279</v>
      </c>
      <c r="N813" s="17" t="s">
        <v>84</v>
      </c>
      <c r="O813" s="18">
        <v>840</v>
      </c>
      <c r="P813" s="19" t="s">
        <v>956</v>
      </c>
    </row>
    <row r="814" spans="1:16" ht="45">
      <c r="A814" s="19" t="s">
        <v>4280</v>
      </c>
      <c r="B814" s="19" t="s">
        <v>993</v>
      </c>
      <c r="C814" s="19" t="s">
        <v>4281</v>
      </c>
      <c r="D814" s="19" t="s">
        <v>4282</v>
      </c>
      <c r="G814" s="19" t="s">
        <v>4283</v>
      </c>
      <c r="H814" s="17" t="s">
        <v>49</v>
      </c>
      <c r="I814" s="17" t="s">
        <v>47</v>
      </c>
      <c r="K814" s="24">
        <v>741250</v>
      </c>
      <c r="M814" s="17" t="s">
        <v>4284</v>
      </c>
      <c r="N814" s="17" t="s">
        <v>84</v>
      </c>
      <c r="O814" s="18">
        <v>28</v>
      </c>
      <c r="P814" s="19" t="s">
        <v>956</v>
      </c>
    </row>
    <row r="815" spans="1:16" ht="30">
      <c r="A815" s="19" t="s">
        <v>4285</v>
      </c>
      <c r="B815" s="19" t="s">
        <v>3155</v>
      </c>
      <c r="C815" s="19" t="s">
        <v>4286</v>
      </c>
      <c r="D815" s="19" t="s">
        <v>4287</v>
      </c>
      <c r="G815" s="19" t="s">
        <v>4288</v>
      </c>
      <c r="H815" s="17" t="s">
        <v>49</v>
      </c>
      <c r="I815" s="17" t="s">
        <v>32</v>
      </c>
      <c r="K815" s="24">
        <v>400013</v>
      </c>
      <c r="M815" s="17" t="s">
        <v>4289</v>
      </c>
      <c r="N815" s="17" t="s">
        <v>84</v>
      </c>
      <c r="O815" s="18">
        <v>98</v>
      </c>
      <c r="P815" s="19" t="s">
        <v>956</v>
      </c>
    </row>
    <row r="816" spans="1:16" ht="45">
      <c r="A816" s="19" t="s">
        <v>4290</v>
      </c>
      <c r="B816" s="19" t="s">
        <v>2932</v>
      </c>
      <c r="D816" s="19" t="s">
        <v>4291</v>
      </c>
      <c r="G816" s="19" t="s">
        <v>4292</v>
      </c>
      <c r="H816" s="17" t="s">
        <v>49</v>
      </c>
      <c r="I816" s="17" t="s">
        <v>32</v>
      </c>
      <c r="K816" s="24">
        <v>400603</v>
      </c>
      <c r="L816" s="19" t="s">
        <v>4293</v>
      </c>
      <c r="N816" s="17" t="s">
        <v>84</v>
      </c>
      <c r="O816" s="18">
        <v>140</v>
      </c>
      <c r="P816" s="19" t="s">
        <v>956</v>
      </c>
    </row>
    <row r="817" spans="1:16" ht="60">
      <c r="A817" s="19" t="s">
        <v>4294</v>
      </c>
      <c r="B817" s="19" t="s">
        <v>1147</v>
      </c>
      <c r="D817" s="19" t="s">
        <v>4295</v>
      </c>
      <c r="G817" s="19" t="s">
        <v>4296</v>
      </c>
      <c r="H817" s="17" t="s">
        <v>49</v>
      </c>
      <c r="I817" s="17" t="s">
        <v>32</v>
      </c>
      <c r="K817" s="24">
        <v>400004</v>
      </c>
      <c r="L817" s="19" t="s">
        <v>4297</v>
      </c>
      <c r="N817" s="17" t="s">
        <v>84</v>
      </c>
      <c r="O817" s="18">
        <v>2100</v>
      </c>
      <c r="P817" s="19" t="s">
        <v>956</v>
      </c>
    </row>
    <row r="818" spans="1:16" ht="45">
      <c r="A818" s="19" t="s">
        <v>4298</v>
      </c>
      <c r="B818" s="19" t="s">
        <v>950</v>
      </c>
      <c r="C818" s="19" t="s">
        <v>3919</v>
      </c>
      <c r="D818" s="19" t="s">
        <v>1125</v>
      </c>
      <c r="G818" s="19" t="s">
        <v>4299</v>
      </c>
      <c r="H818" s="17" t="s">
        <v>49</v>
      </c>
      <c r="I818" s="17" t="s">
        <v>32</v>
      </c>
      <c r="K818" s="24">
        <v>400007</v>
      </c>
      <c r="L818" s="19" t="s">
        <v>4300</v>
      </c>
      <c r="N818" s="17" t="s">
        <v>84</v>
      </c>
      <c r="O818" s="18">
        <v>28</v>
      </c>
      <c r="P818" s="19" t="s">
        <v>956</v>
      </c>
    </row>
    <row r="819" spans="1:16" ht="45">
      <c r="A819" s="19" t="s">
        <v>4301</v>
      </c>
      <c r="B819" s="19" t="s">
        <v>4302</v>
      </c>
      <c r="D819" s="19" t="s">
        <v>67</v>
      </c>
      <c r="G819" s="19" t="s">
        <v>4303</v>
      </c>
      <c r="H819" s="17" t="s">
        <v>49</v>
      </c>
      <c r="I819" s="17" t="s">
        <v>47</v>
      </c>
      <c r="K819" s="24">
        <v>711227</v>
      </c>
      <c r="M819" s="17" t="s">
        <v>4304</v>
      </c>
      <c r="N819" s="17" t="s">
        <v>84</v>
      </c>
      <c r="O819" s="18">
        <v>28</v>
      </c>
      <c r="P819" s="19" t="s">
        <v>956</v>
      </c>
    </row>
    <row r="820" spans="1:16" ht="45">
      <c r="A820" s="19" t="s">
        <v>4301</v>
      </c>
      <c r="B820" s="19" t="s">
        <v>993</v>
      </c>
      <c r="C820" s="19" t="s">
        <v>4305</v>
      </c>
      <c r="D820" s="19" t="s">
        <v>67</v>
      </c>
      <c r="G820" s="19" t="s">
        <v>4306</v>
      </c>
      <c r="H820" s="17" t="s">
        <v>49</v>
      </c>
      <c r="I820" s="17" t="s">
        <v>47</v>
      </c>
      <c r="K820" s="24">
        <v>721212</v>
      </c>
      <c r="M820" s="17" t="s">
        <v>4307</v>
      </c>
      <c r="N820" s="17" t="s">
        <v>84</v>
      </c>
      <c r="O820" s="18">
        <v>70</v>
      </c>
      <c r="P820" s="19" t="s">
        <v>956</v>
      </c>
    </row>
    <row r="821" spans="1:16" ht="45">
      <c r="A821" s="19" t="s">
        <v>4308</v>
      </c>
      <c r="B821" s="19" t="s">
        <v>1087</v>
      </c>
      <c r="D821" s="19" t="s">
        <v>4309</v>
      </c>
      <c r="G821" s="19" t="s">
        <v>4310</v>
      </c>
      <c r="H821" s="17" t="s">
        <v>49</v>
      </c>
      <c r="I821" s="17" t="s">
        <v>47</v>
      </c>
      <c r="K821" s="24">
        <v>713212</v>
      </c>
      <c r="M821" s="17" t="s">
        <v>4311</v>
      </c>
      <c r="N821" s="17" t="s">
        <v>84</v>
      </c>
      <c r="O821" s="18">
        <v>168</v>
      </c>
      <c r="P821" s="19" t="s">
        <v>956</v>
      </c>
    </row>
    <row r="822" spans="1:16" ht="45">
      <c r="A822" s="19" t="s">
        <v>4312</v>
      </c>
      <c r="B822" s="19" t="s">
        <v>1653</v>
      </c>
      <c r="C822" s="19" t="s">
        <v>4313</v>
      </c>
      <c r="D822" s="19" t="s">
        <v>4314</v>
      </c>
      <c r="G822" s="19" t="s">
        <v>4315</v>
      </c>
      <c r="H822" s="17" t="s">
        <v>49</v>
      </c>
      <c r="I822" s="17" t="s">
        <v>32</v>
      </c>
      <c r="K822" s="24">
        <v>400058</v>
      </c>
      <c r="M822" s="17" t="s">
        <v>4316</v>
      </c>
      <c r="N822" s="17" t="s">
        <v>84</v>
      </c>
      <c r="O822" s="18">
        <v>1400</v>
      </c>
      <c r="P822" s="19" t="s">
        <v>956</v>
      </c>
    </row>
    <row r="823" spans="1:16" ht="45">
      <c r="A823" s="19" t="s">
        <v>4312</v>
      </c>
      <c r="B823" s="19" t="s">
        <v>2482</v>
      </c>
      <c r="C823" s="19" t="s">
        <v>1618</v>
      </c>
      <c r="D823" s="19" t="s">
        <v>2482</v>
      </c>
      <c r="G823" s="19" t="s">
        <v>4317</v>
      </c>
      <c r="H823" s="17" t="s">
        <v>49</v>
      </c>
      <c r="I823" s="17" t="s">
        <v>32</v>
      </c>
      <c r="K823" s="24">
        <v>401602</v>
      </c>
      <c r="L823" s="19" t="s">
        <v>4318</v>
      </c>
      <c r="N823" s="17" t="s">
        <v>84</v>
      </c>
      <c r="O823" s="18">
        <v>4200</v>
      </c>
      <c r="P823" s="19" t="s">
        <v>956</v>
      </c>
    </row>
    <row r="824" spans="1:16" ht="45">
      <c r="A824" s="19" t="s">
        <v>4312</v>
      </c>
      <c r="B824" s="19" t="s">
        <v>1026</v>
      </c>
      <c r="D824" s="19" t="s">
        <v>4319</v>
      </c>
      <c r="G824" s="19" t="s">
        <v>4320</v>
      </c>
      <c r="H824" s="17" t="s">
        <v>49</v>
      </c>
      <c r="I824" s="17" t="s">
        <v>46</v>
      </c>
      <c r="K824" s="24">
        <v>248001</v>
      </c>
      <c r="M824" s="17" t="s">
        <v>4321</v>
      </c>
      <c r="N824" s="17" t="s">
        <v>84</v>
      </c>
      <c r="O824" s="18">
        <v>70</v>
      </c>
      <c r="P824" s="19" t="s">
        <v>956</v>
      </c>
    </row>
    <row r="825" spans="1:16" ht="60">
      <c r="A825" s="19" t="s">
        <v>4322</v>
      </c>
      <c r="B825" s="19" t="s">
        <v>1340</v>
      </c>
      <c r="D825" s="19" t="s">
        <v>4323</v>
      </c>
      <c r="G825" s="19" t="s">
        <v>4324</v>
      </c>
      <c r="H825" s="17" t="s">
        <v>49</v>
      </c>
      <c r="I825" s="17" t="s">
        <v>42</v>
      </c>
      <c r="K825" s="24">
        <v>621215</v>
      </c>
      <c r="M825" s="17" t="s">
        <v>4325</v>
      </c>
      <c r="N825" s="17" t="s">
        <v>84</v>
      </c>
      <c r="O825" s="18">
        <v>19.6</v>
      </c>
      <c r="P825" s="19" t="s">
        <v>956</v>
      </c>
    </row>
    <row r="826" spans="1:16" ht="45">
      <c r="A826" s="19" t="s">
        <v>4322</v>
      </c>
      <c r="B826" s="19" t="s">
        <v>1653</v>
      </c>
      <c r="C826" s="19" t="s">
        <v>4326</v>
      </c>
      <c r="D826" s="19" t="s">
        <v>67</v>
      </c>
      <c r="G826" s="19" t="s">
        <v>4327</v>
      </c>
      <c r="H826" s="17" t="s">
        <v>49</v>
      </c>
      <c r="I826" s="17" t="s">
        <v>42</v>
      </c>
      <c r="K826" s="24">
        <v>600004</v>
      </c>
      <c r="L826" s="19" t="s">
        <v>4328</v>
      </c>
      <c r="N826" s="17" t="s">
        <v>84</v>
      </c>
      <c r="O826" s="18">
        <v>840</v>
      </c>
      <c r="P826" s="19" t="s">
        <v>956</v>
      </c>
    </row>
    <row r="827" spans="1:16" ht="75">
      <c r="A827" s="19" t="s">
        <v>4322</v>
      </c>
      <c r="B827" s="19" t="s">
        <v>1002</v>
      </c>
      <c r="C827" s="19" t="s">
        <v>4329</v>
      </c>
      <c r="D827" s="19" t="s">
        <v>4330</v>
      </c>
      <c r="G827" s="19" t="s">
        <v>4331</v>
      </c>
      <c r="H827" s="17" t="s">
        <v>49</v>
      </c>
      <c r="I827" s="17" t="s">
        <v>42</v>
      </c>
      <c r="K827" s="24">
        <v>627007</v>
      </c>
      <c r="M827" s="17" t="s">
        <v>4332</v>
      </c>
      <c r="N827" s="17" t="s">
        <v>84</v>
      </c>
      <c r="O827" s="18">
        <v>1400</v>
      </c>
      <c r="P827" s="19" t="s">
        <v>956</v>
      </c>
    </row>
    <row r="828" spans="1:16" ht="45">
      <c r="A828" s="19" t="s">
        <v>4322</v>
      </c>
      <c r="B828" s="19" t="s">
        <v>4008</v>
      </c>
      <c r="D828" s="19" t="s">
        <v>4333</v>
      </c>
      <c r="G828" s="19" t="s">
        <v>4334</v>
      </c>
      <c r="H828" s="17" t="s">
        <v>49</v>
      </c>
      <c r="I828" s="17" t="s">
        <v>13</v>
      </c>
      <c r="K828" s="24">
        <v>500016</v>
      </c>
      <c r="L828" s="19" t="s">
        <v>4335</v>
      </c>
      <c r="N828" s="17" t="s">
        <v>84</v>
      </c>
      <c r="O828" s="18">
        <v>3136</v>
      </c>
      <c r="P828" s="19" t="s">
        <v>956</v>
      </c>
    </row>
    <row r="829" spans="1:16" ht="45">
      <c r="A829" s="19" t="s">
        <v>4336</v>
      </c>
      <c r="B829" s="19" t="s">
        <v>4337</v>
      </c>
      <c r="C829" s="19" t="s">
        <v>1234</v>
      </c>
      <c r="D829" s="19" t="s">
        <v>4337</v>
      </c>
      <c r="G829" s="19" t="s">
        <v>4338</v>
      </c>
      <c r="H829" s="17" t="s">
        <v>49</v>
      </c>
      <c r="I829" s="17" t="s">
        <v>32</v>
      </c>
      <c r="K829" s="24">
        <v>413401</v>
      </c>
      <c r="M829" s="17" t="s">
        <v>4339</v>
      </c>
      <c r="N829" s="17" t="s">
        <v>84</v>
      </c>
      <c r="O829" s="18">
        <v>280</v>
      </c>
      <c r="P829" s="19" t="s">
        <v>956</v>
      </c>
    </row>
    <row r="830" spans="1:16" ht="60">
      <c r="A830" s="19" t="s">
        <v>4340</v>
      </c>
      <c r="B830" s="19" t="s">
        <v>993</v>
      </c>
      <c r="C830" s="19" t="s">
        <v>1052</v>
      </c>
      <c r="D830" s="19" t="s">
        <v>67</v>
      </c>
      <c r="G830" s="19" t="s">
        <v>4341</v>
      </c>
      <c r="H830" s="17" t="s">
        <v>49</v>
      </c>
      <c r="I830" s="17" t="s">
        <v>27</v>
      </c>
      <c r="K830" s="24">
        <v>828403</v>
      </c>
      <c r="M830" s="17" t="s">
        <v>4342</v>
      </c>
      <c r="N830" s="17" t="s">
        <v>84</v>
      </c>
      <c r="O830" s="18">
        <v>4060</v>
      </c>
      <c r="P830" s="19" t="s">
        <v>956</v>
      </c>
    </row>
    <row r="831" spans="1:16" ht="45">
      <c r="A831" s="19" t="s">
        <v>4343</v>
      </c>
      <c r="B831" s="19" t="s">
        <v>993</v>
      </c>
      <c r="C831" s="19" t="s">
        <v>1186</v>
      </c>
      <c r="D831" s="19" t="s">
        <v>4344</v>
      </c>
      <c r="G831" s="19" t="s">
        <v>4345</v>
      </c>
      <c r="H831" s="17" t="s">
        <v>49</v>
      </c>
      <c r="I831" s="17" t="s">
        <v>47</v>
      </c>
      <c r="K831" s="24">
        <v>731204</v>
      </c>
      <c r="M831" s="17" t="s">
        <v>4346</v>
      </c>
      <c r="N831" s="17" t="s">
        <v>84</v>
      </c>
      <c r="O831" s="18">
        <v>56</v>
      </c>
      <c r="P831" s="19" t="s">
        <v>956</v>
      </c>
    </row>
    <row r="832" spans="1:16" ht="30">
      <c r="A832" s="19" t="s">
        <v>2909</v>
      </c>
      <c r="B832" s="19" t="s">
        <v>3289</v>
      </c>
      <c r="C832" s="19" t="s">
        <v>4347</v>
      </c>
      <c r="D832" s="19" t="s">
        <v>67</v>
      </c>
      <c r="G832" s="19" t="s">
        <v>4348</v>
      </c>
      <c r="H832" s="17" t="s">
        <v>49</v>
      </c>
      <c r="I832" s="17" t="s">
        <v>21</v>
      </c>
      <c r="K832" s="24">
        <v>110051</v>
      </c>
      <c r="L832" s="19" t="s">
        <v>4349</v>
      </c>
      <c r="N832" s="17" t="s">
        <v>84</v>
      </c>
      <c r="O832" s="18">
        <v>6440</v>
      </c>
      <c r="P832" s="19" t="s">
        <v>956</v>
      </c>
    </row>
    <row r="833" spans="1:16" ht="45">
      <c r="A833" s="19" t="s">
        <v>4350</v>
      </c>
      <c r="B833" s="19" t="s">
        <v>1083</v>
      </c>
      <c r="D833" s="19" t="s">
        <v>67</v>
      </c>
      <c r="G833" s="19" t="s">
        <v>3096</v>
      </c>
      <c r="H833" s="17" t="s">
        <v>49</v>
      </c>
      <c r="I833" s="17" t="s">
        <v>21</v>
      </c>
      <c r="K833" s="24">
        <v>110051</v>
      </c>
      <c r="L833" s="19" t="s">
        <v>4351</v>
      </c>
      <c r="N833" s="17" t="s">
        <v>84</v>
      </c>
      <c r="O833" s="18">
        <v>3500</v>
      </c>
      <c r="P833" s="19" t="s">
        <v>956</v>
      </c>
    </row>
    <row r="834" spans="1:16" ht="45">
      <c r="A834" s="19" t="s">
        <v>4352</v>
      </c>
      <c r="B834" s="19" t="s">
        <v>1975</v>
      </c>
      <c r="C834" s="19" t="s">
        <v>1629</v>
      </c>
      <c r="D834" s="19" t="s">
        <v>67</v>
      </c>
      <c r="G834" s="19" t="s">
        <v>4353</v>
      </c>
      <c r="H834" s="17" t="s">
        <v>49</v>
      </c>
      <c r="I834" s="17" t="s">
        <v>32</v>
      </c>
      <c r="K834" s="24">
        <v>400066</v>
      </c>
      <c r="M834" s="17" t="s">
        <v>4354</v>
      </c>
      <c r="N834" s="17" t="s">
        <v>84</v>
      </c>
      <c r="O834" s="18">
        <v>11.2</v>
      </c>
      <c r="P834" s="19" t="s">
        <v>956</v>
      </c>
    </row>
    <row r="835" spans="1:16" ht="30">
      <c r="A835" s="19" t="s">
        <v>4355</v>
      </c>
      <c r="B835" s="19" t="s">
        <v>3648</v>
      </c>
      <c r="D835" s="19" t="s">
        <v>67</v>
      </c>
      <c r="G835" s="19" t="s">
        <v>4356</v>
      </c>
      <c r="H835" s="17" t="s">
        <v>49</v>
      </c>
      <c r="I835" s="17" t="s">
        <v>21</v>
      </c>
      <c r="K835" s="24">
        <v>110085</v>
      </c>
      <c r="M835" s="17" t="s">
        <v>4357</v>
      </c>
      <c r="N835" s="17" t="s">
        <v>84</v>
      </c>
      <c r="O835" s="18">
        <v>5.6</v>
      </c>
      <c r="P835" s="19" t="s">
        <v>956</v>
      </c>
    </row>
    <row r="836" spans="1:16" ht="45">
      <c r="A836" s="19" t="s">
        <v>4358</v>
      </c>
      <c r="B836" s="19" t="s">
        <v>4359</v>
      </c>
      <c r="C836" s="19" t="s">
        <v>4360</v>
      </c>
      <c r="D836" s="19" t="s">
        <v>4361</v>
      </c>
      <c r="G836" s="19" t="s">
        <v>4362</v>
      </c>
      <c r="H836" s="17" t="s">
        <v>49</v>
      </c>
      <c r="I836" s="17" t="s">
        <v>23</v>
      </c>
      <c r="K836" s="24">
        <v>384315</v>
      </c>
      <c r="M836" s="17" t="s">
        <v>4363</v>
      </c>
      <c r="N836" s="17" t="s">
        <v>84</v>
      </c>
      <c r="O836" s="18">
        <v>210</v>
      </c>
      <c r="P836" s="19" t="s">
        <v>956</v>
      </c>
    </row>
    <row r="837" spans="1:16" ht="45">
      <c r="A837" s="19" t="s">
        <v>3923</v>
      </c>
      <c r="B837" s="19" t="s">
        <v>4364</v>
      </c>
      <c r="C837" s="19" t="s">
        <v>1234</v>
      </c>
      <c r="D837" s="19" t="s">
        <v>67</v>
      </c>
      <c r="G837" s="19" t="s">
        <v>4365</v>
      </c>
      <c r="H837" s="17" t="s">
        <v>49</v>
      </c>
      <c r="I837" s="17" t="s">
        <v>22</v>
      </c>
      <c r="K837" s="24">
        <v>403701</v>
      </c>
      <c r="L837" s="19" t="s">
        <v>4366</v>
      </c>
      <c r="N837" s="17" t="s">
        <v>84</v>
      </c>
      <c r="O837" s="18">
        <v>5040</v>
      </c>
      <c r="P837" s="19" t="s">
        <v>956</v>
      </c>
    </row>
    <row r="838" spans="1:16" ht="45">
      <c r="A838" s="19" t="s">
        <v>3923</v>
      </c>
      <c r="B838" s="19" t="s">
        <v>4364</v>
      </c>
      <c r="C838" s="19" t="s">
        <v>1234</v>
      </c>
      <c r="D838" s="19" t="s">
        <v>67</v>
      </c>
      <c r="G838" s="19" t="s">
        <v>4367</v>
      </c>
      <c r="H838" s="17" t="s">
        <v>49</v>
      </c>
      <c r="I838" s="17" t="s">
        <v>22</v>
      </c>
      <c r="K838" s="24">
        <v>403701</v>
      </c>
      <c r="L838" s="19" t="s">
        <v>4368</v>
      </c>
      <c r="N838" s="17" t="s">
        <v>84</v>
      </c>
      <c r="O838" s="18">
        <v>5880</v>
      </c>
      <c r="P838" s="19" t="s">
        <v>956</v>
      </c>
    </row>
    <row r="839" spans="1:16" ht="60">
      <c r="A839" s="19" t="s">
        <v>4369</v>
      </c>
      <c r="B839" s="19" t="s">
        <v>952</v>
      </c>
      <c r="C839" s="19" t="s">
        <v>4370</v>
      </c>
      <c r="D839" s="19" t="s">
        <v>4371</v>
      </c>
      <c r="G839" s="19" t="s">
        <v>4372</v>
      </c>
      <c r="H839" s="17" t="s">
        <v>49</v>
      </c>
      <c r="I839" s="17" t="s">
        <v>12</v>
      </c>
      <c r="K839" s="24">
        <v>744103</v>
      </c>
      <c r="M839" s="17" t="s">
        <v>4373</v>
      </c>
      <c r="N839" s="17" t="s">
        <v>84</v>
      </c>
      <c r="O839" s="18">
        <v>2.8</v>
      </c>
      <c r="P839" s="19" t="s">
        <v>956</v>
      </c>
    </row>
    <row r="840" spans="1:16" ht="45">
      <c r="A840" s="19" t="s">
        <v>4374</v>
      </c>
      <c r="B840" s="19" t="s">
        <v>1143</v>
      </c>
      <c r="C840" s="19" t="s">
        <v>4375</v>
      </c>
      <c r="D840" s="19" t="s">
        <v>4376</v>
      </c>
      <c r="G840" s="19" t="s">
        <v>4377</v>
      </c>
      <c r="H840" s="17" t="s">
        <v>49</v>
      </c>
      <c r="I840" s="17" t="s">
        <v>32</v>
      </c>
      <c r="K840" s="24">
        <v>400075</v>
      </c>
      <c r="L840" s="19" t="s">
        <v>4378</v>
      </c>
      <c r="N840" s="17" t="s">
        <v>84</v>
      </c>
      <c r="O840" s="18">
        <v>28</v>
      </c>
      <c r="P840" s="19" t="s">
        <v>956</v>
      </c>
    </row>
    <row r="841" spans="1:16" ht="45">
      <c r="A841" s="19" t="s">
        <v>3624</v>
      </c>
      <c r="B841" s="19" t="s">
        <v>4379</v>
      </c>
      <c r="D841" s="19" t="s">
        <v>67</v>
      </c>
      <c r="G841" s="19" t="s">
        <v>4380</v>
      </c>
      <c r="H841" s="17" t="s">
        <v>49</v>
      </c>
      <c r="I841" s="17" t="s">
        <v>32</v>
      </c>
      <c r="K841" s="24">
        <v>400069</v>
      </c>
      <c r="M841" s="17" t="s">
        <v>4381</v>
      </c>
      <c r="N841" s="17" t="s">
        <v>84</v>
      </c>
      <c r="O841" s="18">
        <v>2100</v>
      </c>
      <c r="P841" s="19" t="s">
        <v>956</v>
      </c>
    </row>
    <row r="842" spans="1:16" ht="30">
      <c r="A842" s="19" t="s">
        <v>4382</v>
      </c>
      <c r="B842" s="19" t="s">
        <v>1087</v>
      </c>
      <c r="D842" s="19" t="s">
        <v>67</v>
      </c>
      <c r="G842" s="19" t="s">
        <v>4383</v>
      </c>
      <c r="H842" s="17" t="s">
        <v>49</v>
      </c>
      <c r="I842" s="17" t="s">
        <v>47</v>
      </c>
      <c r="K842" s="24">
        <v>700002</v>
      </c>
      <c r="M842" s="17" t="s">
        <v>4384</v>
      </c>
      <c r="N842" s="17" t="s">
        <v>84</v>
      </c>
      <c r="O842" s="18">
        <v>700</v>
      </c>
      <c r="P842" s="19" t="s">
        <v>956</v>
      </c>
    </row>
    <row r="843" spans="1:16" ht="45">
      <c r="A843" s="19" t="s">
        <v>4385</v>
      </c>
      <c r="B843" s="19" t="s">
        <v>963</v>
      </c>
      <c r="C843" s="19" t="s">
        <v>1234</v>
      </c>
      <c r="D843" s="19" t="s">
        <v>4386</v>
      </c>
      <c r="G843" s="19" t="s">
        <v>4387</v>
      </c>
      <c r="H843" s="17" t="s">
        <v>49</v>
      </c>
      <c r="I843" s="17" t="s">
        <v>23</v>
      </c>
      <c r="K843" s="24">
        <v>361005</v>
      </c>
      <c r="M843" s="17" t="s">
        <v>4388</v>
      </c>
      <c r="N843" s="17" t="s">
        <v>84</v>
      </c>
      <c r="O843" s="18">
        <v>95.2</v>
      </c>
      <c r="P843" s="19" t="s">
        <v>956</v>
      </c>
    </row>
    <row r="844" spans="1:16" ht="30">
      <c r="A844" s="19" t="s">
        <v>4389</v>
      </c>
      <c r="B844" s="19" t="s">
        <v>1002</v>
      </c>
      <c r="D844" s="19" t="s">
        <v>67</v>
      </c>
      <c r="G844" s="19" t="s">
        <v>4390</v>
      </c>
      <c r="H844" s="17" t="s">
        <v>49</v>
      </c>
      <c r="I844" s="17" t="s">
        <v>42</v>
      </c>
      <c r="K844" s="24">
        <v>630107</v>
      </c>
      <c r="M844" s="17" t="s">
        <v>4391</v>
      </c>
      <c r="N844" s="17" t="s">
        <v>84</v>
      </c>
      <c r="O844" s="18">
        <v>28</v>
      </c>
      <c r="P844" s="19" t="s">
        <v>956</v>
      </c>
    </row>
    <row r="845" spans="1:16" ht="45">
      <c r="A845" s="19" t="s">
        <v>4392</v>
      </c>
      <c r="B845" s="19" t="s">
        <v>1716</v>
      </c>
      <c r="D845" s="19" t="s">
        <v>4393</v>
      </c>
      <c r="G845" s="19" t="s">
        <v>4394</v>
      </c>
      <c r="H845" s="17" t="s">
        <v>49</v>
      </c>
      <c r="I845" s="17" t="s">
        <v>42</v>
      </c>
      <c r="K845" s="24">
        <v>600040</v>
      </c>
      <c r="M845" s="17" t="s">
        <v>4395</v>
      </c>
      <c r="N845" s="17" t="s">
        <v>84</v>
      </c>
      <c r="O845" s="18">
        <v>280</v>
      </c>
      <c r="P845" s="19" t="s">
        <v>956</v>
      </c>
    </row>
    <row r="846" spans="1:16" ht="30">
      <c r="A846" s="19" t="s">
        <v>4396</v>
      </c>
      <c r="B846" s="19" t="s">
        <v>2880</v>
      </c>
      <c r="C846" s="19" t="s">
        <v>2344</v>
      </c>
      <c r="D846" s="19" t="s">
        <v>2880</v>
      </c>
      <c r="G846" s="19" t="s">
        <v>4397</v>
      </c>
      <c r="H846" s="17" t="s">
        <v>49</v>
      </c>
      <c r="I846" s="17" t="s">
        <v>32</v>
      </c>
      <c r="K846" s="24">
        <v>400058</v>
      </c>
      <c r="L846" s="19" t="s">
        <v>4398</v>
      </c>
      <c r="N846" s="17" t="s">
        <v>84</v>
      </c>
      <c r="O846" s="18">
        <v>14</v>
      </c>
      <c r="P846" s="19" t="s">
        <v>956</v>
      </c>
    </row>
    <row r="847" spans="1:16" ht="60">
      <c r="A847" s="19" t="s">
        <v>4399</v>
      </c>
      <c r="B847" s="19" t="s">
        <v>4400</v>
      </c>
      <c r="C847" s="19" t="s">
        <v>4401</v>
      </c>
      <c r="D847" s="19" t="s">
        <v>67</v>
      </c>
      <c r="G847" s="19" t="s">
        <v>4402</v>
      </c>
      <c r="H847" s="17" t="s">
        <v>49</v>
      </c>
      <c r="I847" s="17" t="s">
        <v>32</v>
      </c>
      <c r="K847" s="24">
        <v>400020</v>
      </c>
      <c r="L847" s="19" t="s">
        <v>4403</v>
      </c>
      <c r="N847" s="17" t="s">
        <v>84</v>
      </c>
      <c r="O847" s="18">
        <v>4200</v>
      </c>
      <c r="P847" s="19" t="s">
        <v>956</v>
      </c>
    </row>
    <row r="848" spans="1:16" ht="45">
      <c r="A848" s="19" t="s">
        <v>4404</v>
      </c>
      <c r="B848" s="19" t="s">
        <v>4405</v>
      </c>
      <c r="D848" s="19" t="s">
        <v>67</v>
      </c>
      <c r="G848" s="19" t="s">
        <v>4406</v>
      </c>
      <c r="H848" s="17" t="s">
        <v>49</v>
      </c>
      <c r="I848" s="17" t="s">
        <v>960</v>
      </c>
      <c r="K848" s="24">
        <v>444444</v>
      </c>
      <c r="L848" s="19" t="s">
        <v>4407</v>
      </c>
      <c r="N848" s="17" t="s">
        <v>84</v>
      </c>
      <c r="O848" s="18">
        <v>1400</v>
      </c>
      <c r="P848" s="19" t="s">
        <v>956</v>
      </c>
    </row>
    <row r="849" spans="1:16" ht="30">
      <c r="A849" s="19" t="s">
        <v>4404</v>
      </c>
      <c r="B849" s="19" t="s">
        <v>1339</v>
      </c>
      <c r="C849" s="19" t="s">
        <v>1460</v>
      </c>
      <c r="D849" s="19" t="s">
        <v>1461</v>
      </c>
      <c r="G849" s="19" t="s">
        <v>1462</v>
      </c>
      <c r="H849" s="17" t="s">
        <v>49</v>
      </c>
      <c r="I849" s="17" t="s">
        <v>23</v>
      </c>
      <c r="K849" s="24">
        <v>395003</v>
      </c>
      <c r="L849" s="19" t="s">
        <v>4408</v>
      </c>
      <c r="N849" s="17" t="s">
        <v>84</v>
      </c>
      <c r="O849" s="18">
        <v>2100</v>
      </c>
      <c r="P849" s="19" t="s">
        <v>956</v>
      </c>
    </row>
    <row r="850" spans="1:16" ht="75">
      <c r="A850" s="19" t="s">
        <v>4409</v>
      </c>
      <c r="B850" s="19" t="s">
        <v>1125</v>
      </c>
      <c r="C850" s="19" t="s">
        <v>2167</v>
      </c>
      <c r="D850" s="19" t="s">
        <v>4410</v>
      </c>
      <c r="G850" s="19" t="s">
        <v>4411</v>
      </c>
      <c r="H850" s="17" t="s">
        <v>49</v>
      </c>
      <c r="I850" s="17" t="s">
        <v>32</v>
      </c>
      <c r="K850" s="24">
        <v>400069</v>
      </c>
      <c r="M850" s="17" t="s">
        <v>4412</v>
      </c>
      <c r="N850" s="17" t="s">
        <v>84</v>
      </c>
      <c r="O850" s="18">
        <v>140</v>
      </c>
      <c r="P850" s="19" t="s">
        <v>956</v>
      </c>
    </row>
    <row r="851" spans="1:16" ht="30">
      <c r="A851" s="19" t="s">
        <v>4409</v>
      </c>
      <c r="B851" s="19" t="s">
        <v>1507</v>
      </c>
      <c r="C851" s="19" t="s">
        <v>1083</v>
      </c>
      <c r="D851" s="19" t="s">
        <v>67</v>
      </c>
      <c r="G851" s="19" t="s">
        <v>4413</v>
      </c>
      <c r="H851" s="17" t="s">
        <v>49</v>
      </c>
      <c r="I851" s="17" t="s">
        <v>14</v>
      </c>
      <c r="K851" s="24">
        <v>786001</v>
      </c>
      <c r="M851" s="17" t="s">
        <v>4414</v>
      </c>
      <c r="N851" s="17" t="s">
        <v>84</v>
      </c>
      <c r="O851" s="18">
        <v>280</v>
      </c>
      <c r="P851" s="19" t="s">
        <v>956</v>
      </c>
    </row>
    <row r="852" spans="1:16" ht="45">
      <c r="A852" s="19" t="s">
        <v>4409</v>
      </c>
      <c r="B852" s="19" t="s">
        <v>1126</v>
      </c>
      <c r="D852" s="19" t="s">
        <v>4415</v>
      </c>
      <c r="G852" s="19" t="s">
        <v>4416</v>
      </c>
      <c r="H852" s="17" t="s">
        <v>49</v>
      </c>
      <c r="I852" s="17" t="s">
        <v>16</v>
      </c>
      <c r="K852" s="24">
        <v>811202</v>
      </c>
      <c r="L852" s="19" t="s">
        <v>4417</v>
      </c>
      <c r="N852" s="17" t="s">
        <v>84</v>
      </c>
      <c r="O852" s="18">
        <v>2100</v>
      </c>
      <c r="P852" s="19" t="s">
        <v>956</v>
      </c>
    </row>
    <row r="853" spans="1:16" ht="45">
      <c r="A853" s="19" t="s">
        <v>1339</v>
      </c>
      <c r="B853" s="19" t="s">
        <v>4418</v>
      </c>
      <c r="D853" s="19" t="s">
        <v>67</v>
      </c>
      <c r="G853" s="19" t="s">
        <v>4419</v>
      </c>
      <c r="H853" s="17" t="s">
        <v>49</v>
      </c>
      <c r="I853" s="17" t="s">
        <v>42</v>
      </c>
      <c r="K853" s="24">
        <v>600034</v>
      </c>
      <c r="L853" s="19" t="s">
        <v>4420</v>
      </c>
      <c r="N853" s="17" t="s">
        <v>84</v>
      </c>
      <c r="O853" s="18">
        <v>1680</v>
      </c>
      <c r="P853" s="19" t="s">
        <v>956</v>
      </c>
    </row>
    <row r="854" spans="1:16" ht="60">
      <c r="A854" s="19" t="s">
        <v>2462</v>
      </c>
      <c r="B854" s="19" t="s">
        <v>4421</v>
      </c>
      <c r="C854" s="19" t="s">
        <v>4422</v>
      </c>
      <c r="D854" s="19" t="s">
        <v>67</v>
      </c>
      <c r="G854" s="19" t="s">
        <v>4423</v>
      </c>
      <c r="H854" s="17" t="s">
        <v>49</v>
      </c>
      <c r="I854" s="17" t="s">
        <v>960</v>
      </c>
      <c r="K854" s="24">
        <v>444444</v>
      </c>
      <c r="L854" s="19" t="s">
        <v>4424</v>
      </c>
      <c r="N854" s="17" t="s">
        <v>84</v>
      </c>
      <c r="O854" s="18">
        <v>280</v>
      </c>
      <c r="P854" s="19" t="s">
        <v>956</v>
      </c>
    </row>
    <row r="855" spans="1:16" ht="45">
      <c r="A855" s="19" t="s">
        <v>4425</v>
      </c>
      <c r="B855" s="19" t="s">
        <v>1377</v>
      </c>
      <c r="D855" s="19" t="s">
        <v>4426</v>
      </c>
      <c r="G855" s="19" t="s">
        <v>4427</v>
      </c>
      <c r="H855" s="17" t="s">
        <v>49</v>
      </c>
      <c r="I855" s="17" t="s">
        <v>45</v>
      </c>
      <c r="K855" s="24">
        <v>246733</v>
      </c>
      <c r="M855" s="17" t="s">
        <v>4428</v>
      </c>
      <c r="N855" s="17" t="s">
        <v>84</v>
      </c>
      <c r="O855" s="18">
        <v>70</v>
      </c>
      <c r="P855" s="19" t="s">
        <v>956</v>
      </c>
    </row>
    <row r="856" spans="1:16" ht="45">
      <c r="A856" s="19" t="s">
        <v>4429</v>
      </c>
      <c r="B856" s="19" t="s">
        <v>4430</v>
      </c>
      <c r="C856" s="19" t="s">
        <v>4431</v>
      </c>
      <c r="D856" s="19" t="s">
        <v>4432</v>
      </c>
      <c r="G856" s="19" t="s">
        <v>4433</v>
      </c>
      <c r="H856" s="17" t="s">
        <v>49</v>
      </c>
      <c r="I856" s="17" t="s">
        <v>13</v>
      </c>
      <c r="K856" s="24">
        <v>534002</v>
      </c>
      <c r="M856" s="17" t="s">
        <v>4434</v>
      </c>
      <c r="N856" s="17" t="s">
        <v>84</v>
      </c>
      <c r="O856" s="18">
        <v>140</v>
      </c>
      <c r="P856" s="19" t="s">
        <v>956</v>
      </c>
    </row>
    <row r="857" spans="1:16" ht="60">
      <c r="A857" s="19" t="s">
        <v>4435</v>
      </c>
      <c r="B857" s="19" t="s">
        <v>3276</v>
      </c>
      <c r="C857" s="19" t="s">
        <v>1244</v>
      </c>
      <c r="D857" s="19" t="s">
        <v>67</v>
      </c>
      <c r="G857" s="19" t="s">
        <v>4436</v>
      </c>
      <c r="H857" s="17" t="s">
        <v>49</v>
      </c>
      <c r="I857" s="17" t="s">
        <v>32</v>
      </c>
      <c r="K857" s="24">
        <v>400058</v>
      </c>
      <c r="L857" s="19" t="s">
        <v>4437</v>
      </c>
      <c r="N857" s="17" t="s">
        <v>84</v>
      </c>
      <c r="O857" s="18">
        <v>1680</v>
      </c>
      <c r="P857" s="19" t="s">
        <v>956</v>
      </c>
    </row>
    <row r="858" spans="1:16" ht="30">
      <c r="A858" s="19" t="s">
        <v>4438</v>
      </c>
      <c r="B858" s="19" t="s">
        <v>2352</v>
      </c>
      <c r="D858" s="19" t="s">
        <v>4439</v>
      </c>
      <c r="G858" s="19" t="s">
        <v>4440</v>
      </c>
      <c r="H858" s="17" t="s">
        <v>49</v>
      </c>
      <c r="I858" s="17" t="s">
        <v>32</v>
      </c>
      <c r="K858" s="24">
        <v>400026</v>
      </c>
      <c r="L858" s="19" t="s">
        <v>4441</v>
      </c>
      <c r="N858" s="17" t="s">
        <v>84</v>
      </c>
      <c r="O858" s="18">
        <v>8400</v>
      </c>
      <c r="P858" s="19" t="s">
        <v>956</v>
      </c>
    </row>
    <row r="859" spans="1:16" ht="45">
      <c r="A859" s="19" t="s">
        <v>4442</v>
      </c>
      <c r="B859" s="19" t="s">
        <v>1550</v>
      </c>
      <c r="C859" s="19" t="s">
        <v>4443</v>
      </c>
      <c r="D859" s="19" t="s">
        <v>4444</v>
      </c>
      <c r="G859" s="19" t="s">
        <v>4445</v>
      </c>
      <c r="H859" s="17" t="s">
        <v>49</v>
      </c>
      <c r="I859" s="17" t="s">
        <v>23</v>
      </c>
      <c r="K859" s="24">
        <v>364002</v>
      </c>
      <c r="L859" s="19" t="s">
        <v>4446</v>
      </c>
      <c r="N859" s="17" t="s">
        <v>84</v>
      </c>
      <c r="O859" s="18">
        <v>700</v>
      </c>
      <c r="P859" s="19" t="s">
        <v>956</v>
      </c>
    </row>
    <row r="860" spans="1:16" ht="45">
      <c r="A860" s="19" t="s">
        <v>4447</v>
      </c>
      <c r="B860" s="19" t="s">
        <v>4448</v>
      </c>
      <c r="D860" s="19" t="s">
        <v>1116</v>
      </c>
      <c r="G860" s="19" t="s">
        <v>4449</v>
      </c>
      <c r="H860" s="17" t="s">
        <v>49</v>
      </c>
      <c r="I860" s="17" t="s">
        <v>32</v>
      </c>
      <c r="K860" s="24">
        <v>411002</v>
      </c>
      <c r="M860" s="17" t="s">
        <v>4450</v>
      </c>
      <c r="N860" s="17" t="s">
        <v>84</v>
      </c>
      <c r="O860" s="18">
        <v>140</v>
      </c>
      <c r="P860" s="19" t="s">
        <v>956</v>
      </c>
    </row>
    <row r="861" spans="1:16" ht="30">
      <c r="A861" s="19" t="s">
        <v>4451</v>
      </c>
      <c r="B861" s="19" t="s">
        <v>1653</v>
      </c>
      <c r="C861" s="19" t="s">
        <v>1460</v>
      </c>
      <c r="D861" s="19" t="s">
        <v>4452</v>
      </c>
      <c r="G861" s="19" t="s">
        <v>1462</v>
      </c>
      <c r="H861" s="17" t="s">
        <v>49</v>
      </c>
      <c r="I861" s="17" t="s">
        <v>23</v>
      </c>
      <c r="K861" s="24">
        <v>395003</v>
      </c>
      <c r="L861" s="19" t="s">
        <v>4453</v>
      </c>
      <c r="N861" s="17" t="s">
        <v>84</v>
      </c>
      <c r="O861" s="18">
        <v>2100</v>
      </c>
      <c r="P861" s="19" t="s">
        <v>956</v>
      </c>
    </row>
    <row r="862" spans="1:16" ht="60">
      <c r="A862" s="19" t="s">
        <v>4454</v>
      </c>
      <c r="B862" s="19" t="s">
        <v>957</v>
      </c>
      <c r="D862" s="19" t="s">
        <v>4455</v>
      </c>
      <c r="G862" s="19" t="s">
        <v>4456</v>
      </c>
      <c r="H862" s="17" t="s">
        <v>49</v>
      </c>
      <c r="I862" s="17" t="s">
        <v>28</v>
      </c>
      <c r="K862" s="24">
        <v>577201</v>
      </c>
      <c r="M862" s="17" t="s">
        <v>4457</v>
      </c>
      <c r="N862" s="17" t="s">
        <v>84</v>
      </c>
      <c r="O862" s="18">
        <v>56</v>
      </c>
      <c r="P862" s="19" t="s">
        <v>956</v>
      </c>
    </row>
    <row r="863" spans="1:16" ht="45">
      <c r="A863" s="19" t="s">
        <v>1850</v>
      </c>
      <c r="B863" s="19" t="s">
        <v>1920</v>
      </c>
      <c r="C863" s="19" t="s">
        <v>4458</v>
      </c>
      <c r="D863" s="19" t="s">
        <v>67</v>
      </c>
      <c r="G863" s="19" t="s">
        <v>4459</v>
      </c>
      <c r="H863" s="17" t="s">
        <v>49</v>
      </c>
      <c r="I863" s="17" t="s">
        <v>32</v>
      </c>
      <c r="K863" s="24">
        <v>402107</v>
      </c>
      <c r="L863" s="19" t="s">
        <v>4460</v>
      </c>
      <c r="N863" s="17" t="s">
        <v>84</v>
      </c>
      <c r="O863" s="18">
        <v>840</v>
      </c>
      <c r="P863" s="19" t="s">
        <v>956</v>
      </c>
    </row>
    <row r="864" spans="1:16" ht="30">
      <c r="A864" s="19" t="s">
        <v>4461</v>
      </c>
      <c r="B864" s="19" t="s">
        <v>4462</v>
      </c>
      <c r="D864" s="19" t="s">
        <v>67</v>
      </c>
      <c r="G864" s="19" t="s">
        <v>4463</v>
      </c>
      <c r="H864" s="17" t="s">
        <v>49</v>
      </c>
      <c r="I864" s="17" t="s">
        <v>32</v>
      </c>
      <c r="K864" s="24">
        <v>413512</v>
      </c>
      <c r="M864" s="17" t="s">
        <v>4464</v>
      </c>
      <c r="N864" s="17" t="s">
        <v>84</v>
      </c>
      <c r="O864" s="18">
        <v>1470</v>
      </c>
      <c r="P864" s="19" t="s">
        <v>956</v>
      </c>
    </row>
    <row r="865" spans="1:16" ht="30">
      <c r="A865" s="19" t="s">
        <v>4465</v>
      </c>
      <c r="B865" s="19" t="s">
        <v>4466</v>
      </c>
      <c r="C865" s="19" t="s">
        <v>1489</v>
      </c>
      <c r="D865" s="19" t="s">
        <v>4467</v>
      </c>
      <c r="G865" s="19" t="s">
        <v>4468</v>
      </c>
      <c r="H865" s="17" t="s">
        <v>49</v>
      </c>
      <c r="I865" s="17" t="s">
        <v>24</v>
      </c>
      <c r="K865" s="24">
        <v>131001</v>
      </c>
      <c r="M865" s="17" t="s">
        <v>4469</v>
      </c>
      <c r="N865" s="17" t="s">
        <v>84</v>
      </c>
      <c r="O865" s="18">
        <v>112</v>
      </c>
      <c r="P865" s="19" t="s">
        <v>956</v>
      </c>
    </row>
    <row r="866" spans="1:16" ht="45">
      <c r="A866" s="19" t="s">
        <v>4470</v>
      </c>
      <c r="B866" s="19" t="s">
        <v>4471</v>
      </c>
      <c r="C866" s="19" t="s">
        <v>4472</v>
      </c>
      <c r="D866" s="19" t="s">
        <v>67</v>
      </c>
      <c r="G866" s="19" t="s">
        <v>4473</v>
      </c>
      <c r="H866" s="17" t="s">
        <v>49</v>
      </c>
      <c r="I866" s="17" t="s">
        <v>32</v>
      </c>
      <c r="K866" s="24">
        <v>400001</v>
      </c>
      <c r="L866" s="19" t="s">
        <v>4474</v>
      </c>
      <c r="N866" s="17" t="s">
        <v>84</v>
      </c>
      <c r="O866" s="18">
        <v>4200</v>
      </c>
      <c r="P866" s="19" t="s">
        <v>956</v>
      </c>
    </row>
    <row r="867" spans="1:16" ht="45">
      <c r="A867" s="19" t="s">
        <v>4475</v>
      </c>
      <c r="B867" s="19" t="s">
        <v>1071</v>
      </c>
      <c r="C867" s="19" t="s">
        <v>4476</v>
      </c>
      <c r="D867" s="19" t="s">
        <v>1071</v>
      </c>
      <c r="G867" s="19" t="s">
        <v>4477</v>
      </c>
      <c r="H867" s="17" t="s">
        <v>49</v>
      </c>
      <c r="I867" s="17" t="s">
        <v>23</v>
      </c>
      <c r="K867" s="24">
        <v>360001</v>
      </c>
      <c r="M867" s="17" t="s">
        <v>4478</v>
      </c>
      <c r="N867" s="17" t="s">
        <v>84</v>
      </c>
      <c r="O867" s="18">
        <v>434</v>
      </c>
      <c r="P867" s="19" t="s">
        <v>956</v>
      </c>
    </row>
    <row r="868" spans="1:16" ht="30">
      <c r="A868" s="19" t="s">
        <v>4479</v>
      </c>
      <c r="B868" s="19" t="s">
        <v>2946</v>
      </c>
      <c r="C868" s="19" t="s">
        <v>1239</v>
      </c>
      <c r="D868" s="19" t="s">
        <v>4480</v>
      </c>
      <c r="G868" s="19" t="s">
        <v>4481</v>
      </c>
      <c r="H868" s="17" t="s">
        <v>49</v>
      </c>
      <c r="I868" s="17" t="s">
        <v>23</v>
      </c>
      <c r="K868" s="24">
        <v>363310</v>
      </c>
      <c r="M868" s="17" t="s">
        <v>4482</v>
      </c>
      <c r="N868" s="17" t="s">
        <v>84</v>
      </c>
      <c r="O868" s="18">
        <v>70</v>
      </c>
      <c r="P868" s="19" t="s">
        <v>956</v>
      </c>
    </row>
    <row r="869" spans="1:16" ht="75">
      <c r="A869" s="19" t="s">
        <v>4483</v>
      </c>
      <c r="B869" s="19" t="s">
        <v>1025</v>
      </c>
      <c r="D869" s="19" t="s">
        <v>4484</v>
      </c>
      <c r="G869" s="19" t="s">
        <v>4485</v>
      </c>
      <c r="H869" s="17" t="s">
        <v>49</v>
      </c>
      <c r="I869" s="17" t="s">
        <v>42</v>
      </c>
      <c r="K869" s="24">
        <v>603202</v>
      </c>
      <c r="M869" s="17" t="s">
        <v>4486</v>
      </c>
      <c r="N869" s="17" t="s">
        <v>84</v>
      </c>
      <c r="O869" s="18">
        <v>2.8</v>
      </c>
      <c r="P869" s="19" t="s">
        <v>956</v>
      </c>
    </row>
    <row r="870" spans="1:16" ht="45">
      <c r="A870" s="19" t="s">
        <v>4487</v>
      </c>
      <c r="B870" s="19" t="s">
        <v>4488</v>
      </c>
      <c r="D870" s="19" t="s">
        <v>67</v>
      </c>
      <c r="G870" s="19" t="s">
        <v>4489</v>
      </c>
      <c r="H870" s="17" t="s">
        <v>49</v>
      </c>
      <c r="I870" s="17" t="s">
        <v>20</v>
      </c>
      <c r="K870" s="24">
        <v>396210</v>
      </c>
      <c r="M870" s="17" t="s">
        <v>4490</v>
      </c>
      <c r="N870" s="17" t="s">
        <v>84</v>
      </c>
      <c r="O870" s="18">
        <v>28</v>
      </c>
      <c r="P870" s="19" t="s">
        <v>956</v>
      </c>
    </row>
    <row r="871" spans="1:16" ht="30">
      <c r="A871" s="19" t="s">
        <v>4491</v>
      </c>
      <c r="B871" s="19" t="s">
        <v>4492</v>
      </c>
      <c r="C871" s="19" t="s">
        <v>1339</v>
      </c>
      <c r="D871" s="19" t="s">
        <v>67</v>
      </c>
      <c r="G871" s="19" t="s">
        <v>4493</v>
      </c>
      <c r="H871" s="17" t="s">
        <v>49</v>
      </c>
      <c r="I871" s="17" t="s">
        <v>42</v>
      </c>
      <c r="K871" s="24">
        <v>631502</v>
      </c>
      <c r="M871" s="17" t="s">
        <v>4494</v>
      </c>
      <c r="N871" s="17" t="s">
        <v>84</v>
      </c>
      <c r="O871" s="18">
        <v>588</v>
      </c>
      <c r="P871" s="19" t="s">
        <v>956</v>
      </c>
    </row>
    <row r="872" spans="1:16" ht="30">
      <c r="A872" s="19" t="s">
        <v>4495</v>
      </c>
      <c r="B872" s="19" t="s">
        <v>1244</v>
      </c>
      <c r="D872" s="19" t="s">
        <v>67</v>
      </c>
      <c r="G872" s="19" t="s">
        <v>4496</v>
      </c>
      <c r="H872" s="17" t="s">
        <v>49</v>
      </c>
      <c r="I872" s="17" t="s">
        <v>45</v>
      </c>
      <c r="K872" s="24">
        <v>208010</v>
      </c>
      <c r="L872" s="19" t="s">
        <v>4497</v>
      </c>
      <c r="N872" s="17" t="s">
        <v>84</v>
      </c>
      <c r="O872" s="18">
        <v>840</v>
      </c>
      <c r="P872" s="19" t="s">
        <v>956</v>
      </c>
    </row>
    <row r="873" spans="1:16" ht="60">
      <c r="A873" s="19" t="s">
        <v>4498</v>
      </c>
      <c r="B873" s="19" t="s">
        <v>4499</v>
      </c>
      <c r="D873" s="19" t="s">
        <v>4500</v>
      </c>
      <c r="G873" s="19" t="s">
        <v>4501</v>
      </c>
      <c r="H873" s="17" t="s">
        <v>49</v>
      </c>
      <c r="I873" s="17" t="s">
        <v>21</v>
      </c>
      <c r="K873" s="24">
        <v>110014</v>
      </c>
      <c r="M873" s="17" t="s">
        <v>4502</v>
      </c>
      <c r="N873" s="17" t="s">
        <v>84</v>
      </c>
      <c r="O873" s="18">
        <v>61.6</v>
      </c>
      <c r="P873" s="19" t="s">
        <v>956</v>
      </c>
    </row>
    <row r="874" spans="1:16" ht="45">
      <c r="A874" s="19" t="s">
        <v>4503</v>
      </c>
      <c r="B874" s="19" t="s">
        <v>1716</v>
      </c>
      <c r="D874" s="19" t="s">
        <v>67</v>
      </c>
      <c r="G874" s="19" t="s">
        <v>4504</v>
      </c>
      <c r="H874" s="17" t="s">
        <v>49</v>
      </c>
      <c r="I874" s="17" t="s">
        <v>47</v>
      </c>
      <c r="K874" s="24">
        <v>700055</v>
      </c>
      <c r="M874" s="17" t="s">
        <v>4505</v>
      </c>
      <c r="N874" s="17" t="s">
        <v>84</v>
      </c>
      <c r="O874" s="18">
        <v>1120</v>
      </c>
      <c r="P874" s="19" t="s">
        <v>956</v>
      </c>
    </row>
    <row r="875" spans="1:16" ht="45">
      <c r="A875" s="19" t="s">
        <v>4506</v>
      </c>
      <c r="B875" s="19" t="s">
        <v>4507</v>
      </c>
      <c r="C875" s="19" t="s">
        <v>1239</v>
      </c>
      <c r="D875" s="19" t="s">
        <v>4508</v>
      </c>
      <c r="G875" s="19" t="s">
        <v>4509</v>
      </c>
      <c r="H875" s="17" t="s">
        <v>49</v>
      </c>
      <c r="I875" s="17" t="s">
        <v>32</v>
      </c>
      <c r="K875" s="24">
        <v>411030</v>
      </c>
      <c r="L875" s="19" t="s">
        <v>4510</v>
      </c>
      <c r="N875" s="17" t="s">
        <v>84</v>
      </c>
      <c r="O875" s="18">
        <v>700</v>
      </c>
      <c r="P875" s="19" t="s">
        <v>956</v>
      </c>
    </row>
    <row r="876" spans="1:16" ht="45">
      <c r="A876" s="19" t="s">
        <v>1415</v>
      </c>
      <c r="B876" s="19" t="s">
        <v>993</v>
      </c>
      <c r="D876" s="19" t="s">
        <v>4511</v>
      </c>
      <c r="G876" s="19" t="s">
        <v>4512</v>
      </c>
      <c r="H876" s="17" t="s">
        <v>49</v>
      </c>
      <c r="I876" s="17" t="s">
        <v>28</v>
      </c>
      <c r="K876" s="24">
        <v>560097</v>
      </c>
      <c r="M876" s="17" t="s">
        <v>4513</v>
      </c>
      <c r="N876" s="17" t="s">
        <v>84</v>
      </c>
      <c r="O876" s="18">
        <v>2.8</v>
      </c>
      <c r="P876" s="19" t="s">
        <v>956</v>
      </c>
    </row>
    <row r="877" spans="1:16" ht="30">
      <c r="A877" s="19" t="s">
        <v>1415</v>
      </c>
      <c r="B877" s="19" t="s">
        <v>993</v>
      </c>
      <c r="C877" s="19" t="s">
        <v>1716</v>
      </c>
      <c r="D877" s="19" t="s">
        <v>67</v>
      </c>
      <c r="G877" s="19" t="s">
        <v>4514</v>
      </c>
      <c r="H877" s="17" t="s">
        <v>49</v>
      </c>
      <c r="I877" s="17" t="s">
        <v>46</v>
      </c>
      <c r="K877" s="24">
        <v>248001</v>
      </c>
      <c r="M877" s="17" t="s">
        <v>4515</v>
      </c>
      <c r="N877" s="17" t="s">
        <v>84</v>
      </c>
      <c r="O877" s="18">
        <v>84</v>
      </c>
      <c r="P877" s="19" t="s">
        <v>956</v>
      </c>
    </row>
    <row r="878" spans="1:16" ht="60">
      <c r="A878" s="19" t="s">
        <v>1415</v>
      </c>
      <c r="B878" s="19" t="s">
        <v>4516</v>
      </c>
      <c r="D878" s="19" t="s">
        <v>67</v>
      </c>
      <c r="G878" s="19" t="s">
        <v>4517</v>
      </c>
      <c r="H878" s="17" t="s">
        <v>49</v>
      </c>
      <c r="I878" s="17" t="s">
        <v>32</v>
      </c>
      <c r="K878" s="24">
        <v>411015</v>
      </c>
      <c r="M878" s="17" t="s">
        <v>4518</v>
      </c>
      <c r="N878" s="17" t="s">
        <v>84</v>
      </c>
      <c r="O878" s="18">
        <v>33.6</v>
      </c>
      <c r="P878" s="19" t="s">
        <v>956</v>
      </c>
    </row>
    <row r="879" spans="1:16" ht="30">
      <c r="A879" s="19" t="s">
        <v>1415</v>
      </c>
      <c r="B879" s="19" t="s">
        <v>4519</v>
      </c>
      <c r="D879" s="19" t="s">
        <v>67</v>
      </c>
      <c r="G879" s="19" t="s">
        <v>1564</v>
      </c>
      <c r="H879" s="17" t="s">
        <v>49</v>
      </c>
      <c r="I879" s="17" t="s">
        <v>960</v>
      </c>
      <c r="K879" s="24">
        <v>444444</v>
      </c>
      <c r="L879" s="19" t="s">
        <v>4520</v>
      </c>
      <c r="N879" s="17" t="s">
        <v>84</v>
      </c>
      <c r="O879" s="18">
        <v>840</v>
      </c>
      <c r="P879" s="19" t="s">
        <v>956</v>
      </c>
    </row>
    <row r="880" spans="1:16" ht="45">
      <c r="A880" s="19" t="s">
        <v>4521</v>
      </c>
      <c r="B880" s="19" t="s">
        <v>4522</v>
      </c>
      <c r="C880" s="19" t="s">
        <v>4523</v>
      </c>
      <c r="D880" s="19" t="s">
        <v>4524</v>
      </c>
      <c r="G880" s="19" t="s">
        <v>4525</v>
      </c>
      <c r="H880" s="17" t="s">
        <v>49</v>
      </c>
      <c r="I880" s="17" t="s">
        <v>13</v>
      </c>
      <c r="K880" s="24">
        <v>520008</v>
      </c>
      <c r="M880" s="17" t="s">
        <v>4526</v>
      </c>
      <c r="N880" s="17" t="s">
        <v>84</v>
      </c>
      <c r="O880" s="18">
        <v>70</v>
      </c>
      <c r="P880" s="19" t="s">
        <v>956</v>
      </c>
    </row>
    <row r="881" spans="1:16" ht="45">
      <c r="A881" s="19" t="s">
        <v>4527</v>
      </c>
      <c r="B881" s="19" t="s">
        <v>1339</v>
      </c>
      <c r="D881" s="19" t="s">
        <v>67</v>
      </c>
      <c r="G881" s="19" t="s">
        <v>4528</v>
      </c>
      <c r="H881" s="17" t="s">
        <v>49</v>
      </c>
      <c r="I881" s="17" t="s">
        <v>42</v>
      </c>
      <c r="K881" s="24">
        <v>600015</v>
      </c>
      <c r="M881" s="17" t="s">
        <v>4529</v>
      </c>
      <c r="N881" s="17" t="s">
        <v>84</v>
      </c>
      <c r="O881" s="18">
        <v>5.6</v>
      </c>
      <c r="P881" s="19" t="s">
        <v>956</v>
      </c>
    </row>
    <row r="882" spans="1:16" ht="45">
      <c r="A882" s="19" t="s">
        <v>4530</v>
      </c>
      <c r="B882" s="19" t="s">
        <v>4531</v>
      </c>
      <c r="C882" s="19" t="s">
        <v>4532</v>
      </c>
      <c r="D882" s="19" t="s">
        <v>67</v>
      </c>
      <c r="G882" s="19" t="s">
        <v>4533</v>
      </c>
      <c r="H882" s="17" t="s">
        <v>49</v>
      </c>
      <c r="I882" s="17" t="s">
        <v>23</v>
      </c>
      <c r="K882" s="24">
        <v>382715</v>
      </c>
      <c r="M882" s="17" t="s">
        <v>4534</v>
      </c>
      <c r="N882" s="17" t="s">
        <v>84</v>
      </c>
      <c r="O882" s="18">
        <v>56</v>
      </c>
      <c r="P882" s="19" t="s">
        <v>956</v>
      </c>
    </row>
    <row r="883" spans="1:16" ht="45">
      <c r="A883" s="19" t="s">
        <v>4535</v>
      </c>
      <c r="B883" s="19" t="s">
        <v>1248</v>
      </c>
      <c r="C883" s="19" t="s">
        <v>4536</v>
      </c>
      <c r="D883" s="19" t="s">
        <v>4537</v>
      </c>
      <c r="G883" s="19" t="s">
        <v>4538</v>
      </c>
      <c r="H883" s="17" t="s">
        <v>49</v>
      </c>
      <c r="I883" s="17" t="s">
        <v>23</v>
      </c>
      <c r="K883" s="24">
        <v>370201</v>
      </c>
      <c r="M883" s="17" t="s">
        <v>4539</v>
      </c>
      <c r="N883" s="17" t="s">
        <v>84</v>
      </c>
      <c r="O883" s="18">
        <v>140</v>
      </c>
      <c r="P883" s="19" t="s">
        <v>956</v>
      </c>
    </row>
    <row r="884" spans="1:16" ht="30">
      <c r="A884" s="19" t="s">
        <v>4535</v>
      </c>
      <c r="B884" s="19" t="s">
        <v>1583</v>
      </c>
      <c r="C884" s="19" t="s">
        <v>4540</v>
      </c>
      <c r="D884" s="19" t="s">
        <v>67</v>
      </c>
      <c r="G884" s="19" t="s">
        <v>4541</v>
      </c>
      <c r="H884" s="17" t="s">
        <v>49</v>
      </c>
      <c r="I884" s="17" t="s">
        <v>45</v>
      </c>
      <c r="K884" s="24">
        <v>244001</v>
      </c>
      <c r="M884" s="17" t="s">
        <v>4542</v>
      </c>
      <c r="N884" s="17" t="s">
        <v>84</v>
      </c>
      <c r="O884" s="18">
        <v>173.6</v>
      </c>
      <c r="P884" s="19" t="s">
        <v>956</v>
      </c>
    </row>
    <row r="885" spans="1:16" ht="30">
      <c r="A885" s="19" t="s">
        <v>4543</v>
      </c>
      <c r="B885" s="19" t="s">
        <v>4252</v>
      </c>
      <c r="D885" s="19" t="s">
        <v>4544</v>
      </c>
      <c r="G885" s="19" t="s">
        <v>4545</v>
      </c>
      <c r="H885" s="17" t="s">
        <v>49</v>
      </c>
      <c r="I885" s="17" t="s">
        <v>47</v>
      </c>
      <c r="K885" s="24">
        <v>700054</v>
      </c>
      <c r="M885" s="17" t="s">
        <v>4546</v>
      </c>
      <c r="N885" s="17" t="s">
        <v>84</v>
      </c>
      <c r="O885" s="18">
        <v>560</v>
      </c>
      <c r="P885" s="19" t="s">
        <v>956</v>
      </c>
    </row>
    <row r="886" spans="1:16" ht="30">
      <c r="A886" s="19" t="s">
        <v>4547</v>
      </c>
      <c r="B886" s="19" t="s">
        <v>4451</v>
      </c>
      <c r="C886" s="19" t="s">
        <v>4548</v>
      </c>
      <c r="D886" s="19" t="s">
        <v>67</v>
      </c>
      <c r="G886" s="19" t="s">
        <v>4549</v>
      </c>
      <c r="H886" s="17" t="s">
        <v>49</v>
      </c>
      <c r="I886" s="17" t="s">
        <v>32</v>
      </c>
      <c r="K886" s="24">
        <v>400063</v>
      </c>
      <c r="L886" s="19" t="s">
        <v>4550</v>
      </c>
      <c r="N886" s="17" t="s">
        <v>84</v>
      </c>
      <c r="O886" s="18">
        <v>4200</v>
      </c>
      <c r="P886" s="19" t="s">
        <v>956</v>
      </c>
    </row>
    <row r="887" spans="1:16" ht="30">
      <c r="A887" s="19" t="s">
        <v>4551</v>
      </c>
      <c r="B887" s="19" t="s">
        <v>4552</v>
      </c>
      <c r="D887" s="19" t="s">
        <v>67</v>
      </c>
      <c r="G887" s="19" t="s">
        <v>4553</v>
      </c>
      <c r="H887" s="17" t="s">
        <v>49</v>
      </c>
      <c r="I887" s="17" t="s">
        <v>32</v>
      </c>
      <c r="K887" s="24">
        <v>400004</v>
      </c>
      <c r="L887" s="19" t="s">
        <v>4554</v>
      </c>
      <c r="N887" s="17" t="s">
        <v>84</v>
      </c>
      <c r="O887" s="18">
        <v>3360</v>
      </c>
      <c r="P887" s="19" t="s">
        <v>956</v>
      </c>
    </row>
    <row r="888" spans="1:16" ht="45">
      <c r="A888" s="19" t="s">
        <v>4555</v>
      </c>
      <c r="B888" s="19" t="s">
        <v>4556</v>
      </c>
      <c r="C888" s="19" t="s">
        <v>4557</v>
      </c>
      <c r="D888" s="19" t="s">
        <v>4558</v>
      </c>
      <c r="G888" s="19" t="s">
        <v>4559</v>
      </c>
      <c r="H888" s="17" t="s">
        <v>49</v>
      </c>
      <c r="I888" s="17" t="s">
        <v>32</v>
      </c>
      <c r="K888" s="24">
        <v>411027</v>
      </c>
      <c r="M888" s="17" t="s">
        <v>4560</v>
      </c>
      <c r="N888" s="17" t="s">
        <v>84</v>
      </c>
      <c r="O888" s="18">
        <v>140</v>
      </c>
      <c r="P888" s="19" t="s">
        <v>956</v>
      </c>
    </row>
    <row r="889" spans="1:16" ht="30">
      <c r="A889" s="19" t="s">
        <v>2913</v>
      </c>
      <c r="B889" s="19" t="s">
        <v>2226</v>
      </c>
      <c r="D889" s="19" t="s">
        <v>67</v>
      </c>
      <c r="G889" s="19" t="s">
        <v>4561</v>
      </c>
      <c r="H889" s="17" t="s">
        <v>49</v>
      </c>
      <c r="I889" s="17" t="s">
        <v>32</v>
      </c>
      <c r="K889" s="24">
        <v>400703</v>
      </c>
      <c r="M889" s="17" t="s">
        <v>4562</v>
      </c>
      <c r="N889" s="17" t="s">
        <v>84</v>
      </c>
      <c r="O889" s="18">
        <v>70</v>
      </c>
      <c r="P889" s="19" t="s">
        <v>956</v>
      </c>
    </row>
    <row r="890" spans="1:16" ht="45">
      <c r="A890" s="19" t="s">
        <v>4507</v>
      </c>
      <c r="B890" s="19" t="s">
        <v>2382</v>
      </c>
      <c r="C890" s="19" t="s">
        <v>2829</v>
      </c>
      <c r="D890" s="19" t="s">
        <v>4563</v>
      </c>
      <c r="G890" s="19" t="s">
        <v>4564</v>
      </c>
      <c r="H890" s="17" t="s">
        <v>49</v>
      </c>
      <c r="I890" s="17" t="s">
        <v>32</v>
      </c>
      <c r="K890" s="24">
        <v>401301</v>
      </c>
      <c r="M890" s="17" t="s">
        <v>4565</v>
      </c>
      <c r="N890" s="17" t="s">
        <v>84</v>
      </c>
      <c r="O890" s="18">
        <v>280</v>
      </c>
      <c r="P890" s="19" t="s">
        <v>956</v>
      </c>
    </row>
    <row r="891" spans="1:16" ht="30">
      <c r="A891" s="19" t="s">
        <v>4507</v>
      </c>
      <c r="B891" s="19" t="s">
        <v>993</v>
      </c>
      <c r="C891" s="19" t="s">
        <v>1887</v>
      </c>
      <c r="D891" s="19" t="s">
        <v>67</v>
      </c>
      <c r="G891" s="19" t="s">
        <v>4566</v>
      </c>
      <c r="H891" s="17" t="s">
        <v>49</v>
      </c>
      <c r="I891" s="17" t="s">
        <v>47</v>
      </c>
      <c r="K891" s="24">
        <v>711104</v>
      </c>
      <c r="M891" s="17" t="s">
        <v>4567</v>
      </c>
      <c r="N891" s="17" t="s">
        <v>84</v>
      </c>
      <c r="O891" s="18">
        <v>280</v>
      </c>
      <c r="P891" s="19" t="s">
        <v>956</v>
      </c>
    </row>
    <row r="892" spans="1:16" ht="30">
      <c r="A892" s="19" t="s">
        <v>4507</v>
      </c>
      <c r="B892" s="19" t="s">
        <v>1847</v>
      </c>
      <c r="C892" s="19" t="s">
        <v>4568</v>
      </c>
      <c r="D892" s="19" t="s">
        <v>67</v>
      </c>
      <c r="G892" s="19" t="s">
        <v>4569</v>
      </c>
      <c r="H892" s="17" t="s">
        <v>49</v>
      </c>
      <c r="I892" s="17" t="s">
        <v>21</v>
      </c>
      <c r="K892" s="24">
        <v>110092</v>
      </c>
      <c r="M892" s="17" t="s">
        <v>4570</v>
      </c>
      <c r="N892" s="17" t="s">
        <v>84</v>
      </c>
      <c r="O892" s="18">
        <v>14</v>
      </c>
      <c r="P892" s="19" t="s">
        <v>956</v>
      </c>
    </row>
    <row r="893" spans="1:16" ht="30">
      <c r="A893" s="19" t="s">
        <v>4571</v>
      </c>
      <c r="B893" s="19" t="s">
        <v>1545</v>
      </c>
      <c r="C893" s="19" t="s">
        <v>4572</v>
      </c>
      <c r="D893" s="19" t="s">
        <v>67</v>
      </c>
      <c r="G893" s="19" t="s">
        <v>4573</v>
      </c>
      <c r="H893" s="17" t="s">
        <v>49</v>
      </c>
      <c r="I893" s="17" t="s">
        <v>21</v>
      </c>
      <c r="K893" s="24">
        <v>110092</v>
      </c>
      <c r="L893" s="19" t="s">
        <v>4574</v>
      </c>
      <c r="N893" s="17" t="s">
        <v>84</v>
      </c>
      <c r="O893" s="18">
        <v>840</v>
      </c>
      <c r="P893" s="19" t="s">
        <v>956</v>
      </c>
    </row>
    <row r="894" spans="1:16" ht="30">
      <c r="A894" s="19" t="s">
        <v>4575</v>
      </c>
      <c r="B894" s="19" t="s">
        <v>1488</v>
      </c>
      <c r="C894" s="19" t="s">
        <v>1716</v>
      </c>
      <c r="D894" s="19" t="s">
        <v>4576</v>
      </c>
      <c r="G894" s="19" t="s">
        <v>4577</v>
      </c>
      <c r="H894" s="17" t="s">
        <v>49</v>
      </c>
      <c r="I894" s="17" t="s">
        <v>27</v>
      </c>
      <c r="K894" s="24">
        <v>834004</v>
      </c>
      <c r="M894" s="17" t="s">
        <v>4578</v>
      </c>
      <c r="N894" s="17" t="s">
        <v>84</v>
      </c>
      <c r="O894" s="18">
        <v>8.4</v>
      </c>
      <c r="P894" s="19" t="s">
        <v>956</v>
      </c>
    </row>
    <row r="895" spans="1:16" ht="30">
      <c r="A895" s="19" t="s">
        <v>4379</v>
      </c>
      <c r="B895" s="19" t="s">
        <v>993</v>
      </c>
      <c r="C895" s="19" t="s">
        <v>1066</v>
      </c>
      <c r="D895" s="19" t="s">
        <v>4579</v>
      </c>
      <c r="G895" s="19" t="s">
        <v>4580</v>
      </c>
      <c r="H895" s="17" t="s">
        <v>49</v>
      </c>
      <c r="I895" s="17" t="s">
        <v>45</v>
      </c>
      <c r="K895" s="24">
        <v>262201</v>
      </c>
      <c r="M895" s="17" t="s">
        <v>4581</v>
      </c>
      <c r="N895" s="17" t="s">
        <v>84</v>
      </c>
      <c r="O895" s="18">
        <v>2.8</v>
      </c>
      <c r="P895" s="19" t="s">
        <v>956</v>
      </c>
    </row>
    <row r="896" spans="1:16" ht="30">
      <c r="A896" s="19" t="s">
        <v>4582</v>
      </c>
      <c r="B896" s="19" t="s">
        <v>1025</v>
      </c>
      <c r="C896" s="19" t="s">
        <v>1234</v>
      </c>
      <c r="D896" s="19" t="s">
        <v>4583</v>
      </c>
      <c r="G896" s="19" t="s">
        <v>4584</v>
      </c>
      <c r="H896" s="17" t="s">
        <v>49</v>
      </c>
      <c r="I896" s="17" t="s">
        <v>23</v>
      </c>
      <c r="K896" s="24">
        <v>382480</v>
      </c>
      <c r="L896" s="19" t="s">
        <v>4585</v>
      </c>
      <c r="N896" s="17" t="s">
        <v>84</v>
      </c>
      <c r="O896" s="18">
        <v>1400</v>
      </c>
      <c r="P896" s="19" t="s">
        <v>956</v>
      </c>
    </row>
    <row r="897" spans="1:16" ht="30">
      <c r="A897" s="19" t="s">
        <v>4586</v>
      </c>
      <c r="B897" s="19" t="s">
        <v>4587</v>
      </c>
      <c r="C897" s="19" t="s">
        <v>4588</v>
      </c>
      <c r="D897" s="19" t="s">
        <v>67</v>
      </c>
      <c r="G897" s="19" t="s">
        <v>4589</v>
      </c>
      <c r="H897" s="17" t="s">
        <v>49</v>
      </c>
      <c r="I897" s="17" t="s">
        <v>28</v>
      </c>
      <c r="K897" s="24">
        <v>590006</v>
      </c>
      <c r="L897" s="19" t="s">
        <v>4590</v>
      </c>
      <c r="N897" s="17" t="s">
        <v>84</v>
      </c>
      <c r="O897" s="18">
        <v>3360</v>
      </c>
      <c r="P897" s="19" t="s">
        <v>956</v>
      </c>
    </row>
    <row r="898" spans="1:16" ht="60">
      <c r="A898" s="19" t="s">
        <v>4591</v>
      </c>
      <c r="B898" s="19" t="s">
        <v>1925</v>
      </c>
      <c r="D898" s="19" t="s">
        <v>4592</v>
      </c>
      <c r="G898" s="19" t="s">
        <v>4593</v>
      </c>
      <c r="H898" s="17" t="s">
        <v>49</v>
      </c>
      <c r="I898" s="17" t="s">
        <v>32</v>
      </c>
      <c r="K898" s="24">
        <v>400037</v>
      </c>
      <c r="M898" s="17" t="s">
        <v>4594</v>
      </c>
      <c r="N898" s="17" t="s">
        <v>84</v>
      </c>
      <c r="O898" s="18">
        <v>8.4</v>
      </c>
      <c r="P898" s="19" t="s">
        <v>956</v>
      </c>
    </row>
    <row r="899" spans="1:16" ht="30">
      <c r="A899" s="19" t="s">
        <v>4591</v>
      </c>
      <c r="B899" s="19" t="s">
        <v>4595</v>
      </c>
      <c r="D899" s="19" t="s">
        <v>4596</v>
      </c>
      <c r="G899" s="19" t="s">
        <v>4597</v>
      </c>
      <c r="H899" s="17" t="s">
        <v>49</v>
      </c>
      <c r="I899" s="17" t="s">
        <v>21</v>
      </c>
      <c r="K899" s="24">
        <v>110051</v>
      </c>
      <c r="L899" s="19" t="s">
        <v>4598</v>
      </c>
      <c r="N899" s="17" t="s">
        <v>84</v>
      </c>
      <c r="O899" s="18">
        <v>700</v>
      </c>
      <c r="P899" s="19" t="s">
        <v>956</v>
      </c>
    </row>
    <row r="900" spans="1:16" ht="30">
      <c r="A900" s="19" t="s">
        <v>2125</v>
      </c>
      <c r="B900" s="19" t="s">
        <v>4599</v>
      </c>
      <c r="C900" s="19" t="s">
        <v>4600</v>
      </c>
      <c r="D900" s="19" t="s">
        <v>4600</v>
      </c>
      <c r="G900" s="19" t="s">
        <v>4601</v>
      </c>
      <c r="H900" s="17" t="s">
        <v>49</v>
      </c>
      <c r="I900" s="17" t="s">
        <v>32</v>
      </c>
      <c r="K900" s="24">
        <v>411002</v>
      </c>
      <c r="L900" s="19" t="s">
        <v>4602</v>
      </c>
      <c r="N900" s="17" t="s">
        <v>84</v>
      </c>
      <c r="O900" s="18">
        <v>2100</v>
      </c>
      <c r="P900" s="19" t="s">
        <v>956</v>
      </c>
    </row>
    <row r="901" spans="1:16" ht="30">
      <c r="A901" s="19" t="s">
        <v>4603</v>
      </c>
      <c r="B901" s="19" t="s">
        <v>4604</v>
      </c>
      <c r="C901" s="19" t="s">
        <v>4605</v>
      </c>
      <c r="D901" s="19" t="s">
        <v>4604</v>
      </c>
      <c r="G901" s="19" t="s">
        <v>4606</v>
      </c>
      <c r="H901" s="17" t="s">
        <v>49</v>
      </c>
      <c r="I901" s="17" t="s">
        <v>32</v>
      </c>
      <c r="K901" s="24">
        <v>402108</v>
      </c>
      <c r="M901" s="17" t="s">
        <v>4607</v>
      </c>
      <c r="N901" s="17" t="s">
        <v>84</v>
      </c>
      <c r="O901" s="18">
        <v>67.2</v>
      </c>
      <c r="P901" s="19" t="s">
        <v>956</v>
      </c>
    </row>
    <row r="902" spans="1:16" ht="30">
      <c r="A902" s="19" t="s">
        <v>4608</v>
      </c>
      <c r="B902" s="19" t="s">
        <v>2733</v>
      </c>
      <c r="C902" s="19" t="s">
        <v>4609</v>
      </c>
      <c r="D902" s="19" t="s">
        <v>4629</v>
      </c>
      <c r="G902" s="19" t="s">
        <v>4610</v>
      </c>
      <c r="H902" s="17" t="s">
        <v>49</v>
      </c>
      <c r="I902" s="17" t="s">
        <v>13</v>
      </c>
      <c r="K902" s="24">
        <v>500038</v>
      </c>
      <c r="L902" s="19" t="s">
        <v>4611</v>
      </c>
      <c r="N902" s="17" t="s">
        <v>84</v>
      </c>
      <c r="O902" s="18">
        <v>8400</v>
      </c>
      <c r="P902" s="19" t="s">
        <v>956</v>
      </c>
    </row>
    <row r="903" spans="1:16" ht="45">
      <c r="A903" s="19" t="s">
        <v>2950</v>
      </c>
      <c r="B903" s="19" t="s">
        <v>963</v>
      </c>
      <c r="C903" s="19" t="s">
        <v>1234</v>
      </c>
      <c r="D903" s="19" t="s">
        <v>4612</v>
      </c>
      <c r="G903" s="19" t="s">
        <v>4613</v>
      </c>
      <c r="H903" s="17" t="s">
        <v>49</v>
      </c>
      <c r="I903" s="17" t="s">
        <v>23</v>
      </c>
      <c r="K903" s="24">
        <v>383430</v>
      </c>
      <c r="L903" s="19" t="s">
        <v>4614</v>
      </c>
      <c r="N903" s="17" t="s">
        <v>84</v>
      </c>
      <c r="O903" s="18">
        <v>700</v>
      </c>
      <c r="P903" s="19" t="s">
        <v>956</v>
      </c>
    </row>
    <row r="904" spans="1:16" ht="45">
      <c r="A904" s="19" t="s">
        <v>2950</v>
      </c>
      <c r="B904" s="19" t="s">
        <v>1474</v>
      </c>
      <c r="C904" s="19" t="s">
        <v>1239</v>
      </c>
      <c r="D904" s="19" t="s">
        <v>67</v>
      </c>
      <c r="G904" s="19" t="s">
        <v>4615</v>
      </c>
      <c r="H904" s="17" t="s">
        <v>49</v>
      </c>
      <c r="I904" s="17" t="s">
        <v>32</v>
      </c>
      <c r="K904" s="24">
        <v>400058</v>
      </c>
      <c r="L904" s="19" t="s">
        <v>4616</v>
      </c>
      <c r="N904" s="17" t="s">
        <v>84</v>
      </c>
      <c r="O904" s="18">
        <v>840</v>
      </c>
      <c r="P904" s="19" t="s">
        <v>956</v>
      </c>
    </row>
    <row r="905" spans="1:16" ht="30">
      <c r="A905" s="19" t="s">
        <v>4617</v>
      </c>
      <c r="B905" s="19" t="s">
        <v>4618</v>
      </c>
      <c r="C905" s="19" t="s">
        <v>4619</v>
      </c>
      <c r="D905" s="19" t="s">
        <v>67</v>
      </c>
      <c r="G905" s="19" t="s">
        <v>4620</v>
      </c>
      <c r="H905" s="17" t="s">
        <v>49</v>
      </c>
      <c r="I905" s="17" t="s">
        <v>23</v>
      </c>
      <c r="K905" s="24">
        <v>385526</v>
      </c>
      <c r="M905" s="17" t="s">
        <v>4621</v>
      </c>
      <c r="N905" s="17" t="s">
        <v>84</v>
      </c>
      <c r="O905" s="18">
        <v>92.4</v>
      </c>
      <c r="P905" s="19" t="s">
        <v>956</v>
      </c>
    </row>
    <row r="906" spans="1:16" ht="45">
      <c r="A906" s="19" t="s">
        <v>4622</v>
      </c>
      <c r="B906" s="19" t="s">
        <v>1026</v>
      </c>
      <c r="D906" s="19" t="s">
        <v>67</v>
      </c>
      <c r="G906" s="19" t="s">
        <v>4623</v>
      </c>
      <c r="H906" s="17" t="s">
        <v>49</v>
      </c>
      <c r="I906" s="17" t="s">
        <v>40</v>
      </c>
      <c r="K906" s="24">
        <v>323306</v>
      </c>
      <c r="M906" s="17" t="s">
        <v>4624</v>
      </c>
      <c r="N906" s="17" t="s">
        <v>84</v>
      </c>
      <c r="O906" s="18">
        <v>56</v>
      </c>
      <c r="P906" s="19" t="s">
        <v>956</v>
      </c>
    </row>
    <row r="907" spans="1:16" ht="60">
      <c r="A907" s="19" t="s">
        <v>4625</v>
      </c>
      <c r="B907" s="19" t="s">
        <v>4626</v>
      </c>
      <c r="C907" s="19" t="s">
        <v>2666</v>
      </c>
      <c r="D907" s="19" t="s">
        <v>4626</v>
      </c>
      <c r="G907" s="19" t="s">
        <v>4627</v>
      </c>
      <c r="H907" s="17" t="s">
        <v>49</v>
      </c>
      <c r="I907" s="17" t="s">
        <v>32</v>
      </c>
      <c r="K907" s="24">
        <v>400023</v>
      </c>
      <c r="L907" s="19" t="s">
        <v>4628</v>
      </c>
      <c r="N907" s="17" t="s">
        <v>84</v>
      </c>
      <c r="O907" s="18">
        <v>2800</v>
      </c>
      <c r="P907" s="19" t="s">
        <v>956</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Swapnil Abhale</cp:lastModifiedBy>
  <dcterms:created xsi:type="dcterms:W3CDTF">2015-10-01T16:18:07Z</dcterms:created>
  <dcterms:modified xsi:type="dcterms:W3CDTF">2018-10-20T04:58:34Z</dcterms:modified>
  <cp:category/>
  <cp:version/>
  <cp:contentType/>
  <cp:contentStatus/>
</cp:coreProperties>
</file>